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<sst xmlns="http://schemas.openxmlformats.org/spreadsheetml/2006/main" uniqueCount="99">
  <si>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</si>
  <si>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</si>
  <si>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</si>
  <si>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</si>
  <si>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</si>
  <si>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</si>
  <si>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</si>
  <si>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</si>
  <si>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</si>
  <si>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</si>
  <si>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</si>
  <si>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</si>
  <si>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</si>
  <si>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</si>
  <si>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</si>
  <si>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</si>
  <si>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</si>
  <si>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</si>
  <si>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</si>
  <si>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</si>
  <si>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</si>
  <si>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</si>
  <si>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</si>
  <si>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</si>
  <si>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</si>
  <si>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</si>
  <si>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</si>
  <si>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</si>
  <si>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</si>
  <si>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</si>
  <si>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</si>
  <si>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</si>
  <si>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</si>
  <si>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</si>
  <si>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</si>
  <si>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</si>
  <si>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</si>
  <si>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</si>
  <si>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</si>
  <si>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</si>
  <si>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</si>
  <si>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1 871.31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</si>
  <si>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</si>
  <si>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</si>
  <si>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</si>
  <si>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1 869.84 руб.</t>
  </si>
  <si>
    <t>FIO-130016</t>
  </si>
  <si>
    <t>F-02-1</t>
  </si>
  <si>
    <t>двойной магистр. фильтр SL10 1" для ХВС с картридж ( РР+гран уголь) прозрач корпус (1/6шт)</t>
  </si>
  <si>
    <t>1 902.18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</si>
  <si>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</si>
  <si>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</si>
  <si>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</si>
  <si>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3 178.14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</si>
  <si>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</si>
  <si>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</si>
  <si>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</si>
  <si>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</si>
  <si>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</si>
  <si>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</si>
  <si>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3 114.93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</si>
  <si>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</si>
  <si>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</si>
  <si>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</si>
  <si>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5 946.15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</si>
  <si>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</si>
  <si>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</si>
  <si>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</si>
  <si>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8 306.97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</si>
  <si>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</si>
  <si>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</si>
  <si>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</si>
  <si>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8 650.95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</si>
  <si>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</si>
  <si>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</si>
  <si>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</si>
  <si>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13 127.10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</si>
  <si>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</si>
  <si>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</si>
  <si>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</si>
  <si>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7 479.36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</si>
  <si>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</si>
  <si>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</si>
  <si>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</si>
  <si>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9 338.91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</si>
  <si>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</si>
  <si>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</si>
  <si>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</si>
  <si>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10 434.06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</si>
  <si>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</si>
  <si>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</si>
  <si>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</si>
  <si>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14 657.37 руб.</t>
  </si>
  <si>
    <t>UNI-101953</t>
  </si>
  <si>
    <t>Колба 10" CFC-10К-2 (резьба 3/4") двойная (без картриджа)</t>
  </si>
  <si>
    <t>1 769.00 руб.</t>
  </si>
  <si>
    <t>UNI-101954</t>
  </si>
  <si>
    <t>Колба 10" CFC-10К-3 (резьба 3/4") тройная (без картриджа)</t>
  </si>
  <si>
    <t>2 627.00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</si>
</sst>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J11*1871.31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J12*1869.84</f>
        <v>0</v>
      </c>
      <c r="L12" s="5"/>
    </row>
    <row r="13" spans="1:12" customHeight="1" ht="105" outlineLevel="4">
      <c r="A13" s="1"/>
      <c r="B13" s="1">
        <v>824600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J13*1902.18</f>
        <v>0</v>
      </c>
      <c r="L13" s="5"/>
    </row>
    <row r="14" spans="1:12" customHeight="1" ht="105" outlineLevel="4">
      <c r="A14" s="1"/>
      <c r="B14" s="1">
        <v>824601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J14*3178.14</f>
        <v>0</v>
      </c>
      <c r="L14" s="5"/>
    </row>
    <row r="15" spans="1:12" customHeight="1" ht="105" outlineLevel="4">
      <c r="A15" s="1"/>
      <c r="B15" s="1">
        <v>824602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0</v>
      </c>
      <c r="H15" s="2">
        <v>0</v>
      </c>
      <c r="I15" s="1">
        <v>0</v>
      </c>
      <c r="J15" s="3" t="s">
        <v>17</v>
      </c>
      <c r="K15" s="2" t="str">
        <f>J15*3178.14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J16*3114.93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J17*5946.15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J18*8306.97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17</v>
      </c>
      <c r="K19" s="2" t="str">
        <f>J19*8650.95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J20*13127.10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J21*7479.36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J22*9338.91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J23*10434.06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J24*14657.37</f>
        <v>0</v>
      </c>
      <c r="L24" s="5"/>
    </row>
    <row r="25" spans="1:12" outlineLevel="4">
      <c r="A25" s="1"/>
      <c r="B25" s="1">
        <v>959563</v>
      </c>
      <c r="C25" s="1" t="s">
        <v>93</v>
      </c>
      <c r="D25" s="1">
        <v>98409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J25*1769.00</f>
        <v>0</v>
      </c>
      <c r="L25" s="5"/>
    </row>
    <row r="26" spans="1:12" outlineLevel="4">
      <c r="A26" s="1"/>
      <c r="B26" s="1">
        <v>959564</v>
      </c>
      <c r="C26" s="1" t="s">
        <v>96</v>
      </c>
      <c r="D26" s="1">
        <v>70589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17</v>
      </c>
      <c r="K26" s="2" t="str">
        <f>J26*2627.00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2026-06-07T07:13:09+03:00</dcterms:created>
  <dcterms:modified xsi:type="dcterms:W3CDTF">2026-06-07T07:13:09+03:00</dcterms:modified>
  <dc:title>Untitled Spreadsheet</dc:title>
  <dc:description/>
  <dc:subject/>
  <cp:keywords/>
  <cp:category/>
</cp:coreProperties>
</file>