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<sst xmlns="http://schemas.openxmlformats.org/spreadsheetml/2006/main" uniqueCount="23">
  <si>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</si>
  <si>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</si>
  <si>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</si>
  <si>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</si>
  <si>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</si>
  <si>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</si>
  <si>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</si>
  <si>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</si>
  <si>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</si>
  <si>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</si>
  <si>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</si>
  <si>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Питьевые системы</t>
  </si>
  <si>
    <t>Краны для питьевых систем</t>
  </si>
  <si>
    <t>FIO-310001</t>
  </si>
  <si>
    <t>K21</t>
  </si>
  <si>
    <t>Кран для питьевой системы высокий АКВАСТИЛЬ (с комплектом подкл- трубка, кран тройник) (1/30шт)</t>
  </si>
  <si>
    <t>1 121.79 руб.</t>
  </si>
  <si>
    <t>шт</t>
  </si>
  <si>
    <t>FIO-310002</t>
  </si>
  <si>
    <t>K07</t>
  </si>
  <si>
    <t>Кран для питьевой системы средний АКВАСТИЛЬ (с комплектом подкл- трубка, кран тройник) (1/30шт)</t>
  </si>
  <si>
    <t>697.53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</si>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</sst>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81_ffbc_11e9_810b_003048fd731b_19e96891_793a_11f0_a79f_047c1617b1431.jpeg"/><Relationship Id="rId2" Type="http://schemas.openxmlformats.org/officeDocument/2006/relationships/image" Target="../media/4687ac83_ffbc_11e9_810b_003048fd731b_19e96893_793a_11f0_a79f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824527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</v>
      </c>
      <c r="H5" s="2">
        <v>0</v>
      </c>
      <c r="I5" s="1">
        <v>0</v>
      </c>
      <c r="J5" s="3" t="s">
        <v>17</v>
      </c>
      <c r="K5" s="2" t="str">
        <f>J5*1121.79</f>
        <v>0</v>
      </c>
      <c r="L5" s="5"/>
    </row>
    <row r="6" spans="1:12" customHeight="1" ht="105" outlineLevel="4">
      <c r="A6" s="1"/>
      <c r="B6" s="1">
        <v>824528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J6*697.53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2026-08-11T06:12:32+03:00</dcterms:created>
  <dcterms:modified xsi:type="dcterms:W3CDTF">2026-08-11T06:12:32+03:00</dcterms:modified>
  <dc:title>Untitled Spreadsheet</dc:title>
  <dc:description/>
  <dc:subject/>
  <cp:keywords/>
  <cp:category/>
</cp:coreProperties>
</file>