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<sst xmlns="http://schemas.openxmlformats.org/spreadsheetml/2006/main" uniqueCount="21">
  <si>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</si>
  <si>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</si>
  <si>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</si>
  <si>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</si>
  <si>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</si>
  <si>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</si>
  <si>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</si>
  <si>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</si>
  <si>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</si>
  <si>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</si>
  <si>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</si>
  <si>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Кабинетные системы умягчения</t>
  </si>
  <si>
    <t>AKB-100047</t>
  </si>
  <si>
    <t>АБФ-КОМПАКТ</t>
  </si>
  <si>
    <t>СИСТЕМА УМЯГЧЕНИЯ АКВАБРАЙТ до 1 куб.м/час, с ионнообмен смолой PUROLITE С-100 (кабинет)</t>
  </si>
  <si>
    <t>51 030.53 руб.</t>
  </si>
  <si>
    <t>шт</t>
  </si>
  <si>
    <t>AKB-100048</t>
  </si>
  <si>
    <t>АБФ-СТАНДАРТ</t>
  </si>
  <si>
    <t>СИСТЕМА УМЯГЧЕНИЯ АКВАБРАЙТ до 2 куб.м/час, с ионнообмен смолой PUROLITE С-101 (кабинет)</t>
  </si>
  <si>
    <t>59 319.36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</si>
</sst>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8174d4e_4763_11ec_8394_003048fd731b_816ff87d_687c_11ec_a210_00259070b4871.jpeg"/><Relationship Id="rId2" Type="http://schemas.openxmlformats.org/officeDocument/2006/relationships/image" Target="../media/58174d50_4763_11ec_8394_003048fd731b_816ff87e_687c_11ec_a210_00259070b487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838060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J4*51030.53</f>
        <v>0</v>
      </c>
      <c r="L4" s="5"/>
    </row>
    <row r="5" spans="1:12" customHeight="1" ht="105" outlineLevel="3">
      <c r="A5" s="1"/>
      <c r="B5" s="1">
        <v>838061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0</v>
      </c>
      <c r="H5" s="2">
        <v>0</v>
      </c>
      <c r="I5" s="1">
        <v>0</v>
      </c>
      <c r="J5" s="3" t="s">
        <v>16</v>
      </c>
      <c r="K5" s="2" t="str">
        <f>J5*59319.36</f>
        <v>0</v>
      </c>
      <c r="L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2026-03-18T03:29:37+03:00</dcterms:created>
  <dcterms:modified xsi:type="dcterms:W3CDTF">2026-03-18T03:29:37+03:00</dcterms:modified>
  <dc:title>Untitled Spreadsheet</dc:title>
  <dc:description/>
  <dc:subject/>
  <cp:keywords/>
  <cp:category/>
</cp:coreProperties>
</file>