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<sst xmlns="http://schemas.openxmlformats.org/spreadsheetml/2006/main" uniqueCount="222">
  <si>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</si>
  <si>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</si>
  <si>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</si>
  <si>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</si>
  <si>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</si>
  <si>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</si>
  <si>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</si>
  <si>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</si>
  <si>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</si>
  <si>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</si>
  <si>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</si>
  <si>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</si>
  <si>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</si>
  <si>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</si>
  <si>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</si>
  <si>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</si>
  <si>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</si>
  <si>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2 791.53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</si>
  <si>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</si>
  <si>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</si>
  <si>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</si>
  <si>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</si>
  <si>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2 695.98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</si>
  <si>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</si>
  <si>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</si>
  <si>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</si>
  <si>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</si>
  <si>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</si>
  <si>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</si>
  <si>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</si>
  <si>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</si>
  <si>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</si>
  <si>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</si>
  <si>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</si>
  <si>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3 638.25 руб.</t>
  </si>
  <si>
    <t>SMS-260007</t>
  </si>
  <si>
    <t>V184022</t>
  </si>
  <si>
    <t>2 497.53 руб.</t>
  </si>
  <si>
    <t>SMS-260008</t>
  </si>
  <si>
    <t>V194021</t>
  </si>
  <si>
    <t>2 967.95 руб.</t>
  </si>
  <si>
    <t>SMS-260009</t>
  </si>
  <si>
    <t>V194022</t>
  </si>
  <si>
    <t>2 124.15 руб.</t>
  </si>
  <si>
    <t>SMS-260010</t>
  </si>
  <si>
    <t>V204021</t>
  </si>
  <si>
    <t>2 744.49 руб.</t>
  </si>
  <si>
    <t>SMS-260011</t>
  </si>
  <si>
    <t>V033521</t>
  </si>
  <si>
    <t>3 067.89 руб.</t>
  </si>
  <si>
    <t>SMS-260012</t>
  </si>
  <si>
    <t>V033522</t>
  </si>
  <si>
    <t>2 600.43 руб.</t>
  </si>
  <si>
    <t>SMS-260013</t>
  </si>
  <si>
    <t>V033523</t>
  </si>
  <si>
    <t>Смеситель одноручковый для кухни с гибким изливом VIEIR (1/10шт)</t>
  </si>
  <si>
    <t>3 129.63 руб.</t>
  </si>
  <si>
    <t>SMS-260014</t>
  </si>
  <si>
    <t>V063521</t>
  </si>
  <si>
    <t>2 719.50 руб.</t>
  </si>
  <si>
    <t>SMS-260015</t>
  </si>
  <si>
    <t>V063522</t>
  </si>
  <si>
    <t>2 115.33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</si>
  <si>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</si>
  <si>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</si>
  <si>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</si>
  <si>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</si>
  <si>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</si>
  <si>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</si>
  <si>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</si>
  <si>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</si>
  <si>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</si>
  <si>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</si>
  <si>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</si>
  <si>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3 091.41 руб.</t>
  </si>
  <si>
    <t>SMS-260021</t>
  </si>
  <si>
    <t>V093520</t>
  </si>
  <si>
    <t>3 888.15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</si>
  <si>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</si>
  <si>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</si>
  <si>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</si>
  <si>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</si>
  <si>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</si>
  <si>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</si>
  <si>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</si>
  <si>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</si>
  <si>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</si>
  <si>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</si>
  <si>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</si>
  <si>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3 156.09 руб.</t>
  </si>
  <si>
    <t>SMS-260026</t>
  </si>
  <si>
    <t>V150112</t>
  </si>
  <si>
    <t>Смеситель двуручковый для кухни  VIEIR (1/10шт)</t>
  </si>
  <si>
    <t>3 528.00 руб.</t>
  </si>
  <si>
    <t>SMS-260027</t>
  </si>
  <si>
    <t>V150121</t>
  </si>
  <si>
    <t>3 419.22 руб.</t>
  </si>
  <si>
    <t>SMS-260028</t>
  </si>
  <si>
    <t>V130122</t>
  </si>
  <si>
    <t>3 014.97 руб.</t>
  </si>
  <si>
    <t>SMS-260029</t>
  </si>
  <si>
    <t>V130112</t>
  </si>
  <si>
    <t>3 062.01 руб.</t>
  </si>
  <si>
    <t>SMS-260030</t>
  </si>
  <si>
    <t>V023521F</t>
  </si>
  <si>
    <t>Смеситель одноручковый для кухни с гибким изливом (белый) VIEIR (1/10шт)</t>
  </si>
  <si>
    <t>3 536.82 руб.</t>
  </si>
  <si>
    <t>SMS-260031</t>
  </si>
  <si>
    <t>V043521F</t>
  </si>
  <si>
    <t>3 819.06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</si>
  <si>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</si>
  <si>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</si>
  <si>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</si>
  <si>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</si>
  <si>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</si>
  <si>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4 080.72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</si>
  <si>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</si>
  <si>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</si>
  <si>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</si>
  <si>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</si>
  <si>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</si>
  <si>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3 958.71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</si>
  <si>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</si>
  <si>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</si>
  <si>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</si>
  <si>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6 075.51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</si>
  <si>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</si>
  <si>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</si>
  <si>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</si>
  <si>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</si>
  <si>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</si>
  <si>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</si>
  <si>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4 802.49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</si>
  <si>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</si>
  <si>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</si>
  <si>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</si>
  <si>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</si>
  <si>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</si>
  <si>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</si>
  <si>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</si>
  <si>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</si>
  <si>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</si>
  <si>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5 275.83 руб.</t>
  </si>
  <si>
    <t>SMS-260042</t>
  </si>
  <si>
    <t>V15003B</t>
  </si>
  <si>
    <t>5 397.84 руб.</t>
  </si>
  <si>
    <t>SMS-260043</t>
  </si>
  <si>
    <t>V15003</t>
  </si>
  <si>
    <t>5 237.61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</si>
  <si>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</si>
  <si>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</si>
  <si>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</si>
  <si>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</si>
  <si>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</si>
  <si>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5 960.85 руб.</t>
  </si>
  <si>
    <t>SMS-260046</t>
  </si>
  <si>
    <t>V15004</t>
  </si>
  <si>
    <t>5 264.07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</si>
  <si>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</si>
  <si>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</si>
  <si>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</si>
  <si>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</si>
  <si>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</si>
  <si>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</si>
  <si>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</si>
  <si>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5 925.57 руб.</t>
  </si>
  <si>
    <t>SMS-260049</t>
  </si>
  <si>
    <t>V15006C</t>
  </si>
  <si>
    <t>5 766.81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</si>
  <si>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</si>
  <si>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</si>
  <si>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</si>
  <si>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</si>
  <si>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</si>
  <si>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</si>
  <si>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</si>
  <si>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</si>
  <si>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</si>
  <si>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</si>
  <si>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</si>
  <si>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6 997.20 руб.</t>
  </si>
  <si>
    <t>SMS-260054</t>
  </si>
  <si>
    <t>V15007C</t>
  </si>
  <si>
    <t>SMS-260114</t>
  </si>
  <si>
    <t>V263521C</t>
  </si>
  <si>
    <t>Смеситель для кухни “VIEIR  (10/1шт)  (10/1шт)</t>
  </si>
  <si>
    <t>3 776.43 руб.</t>
  </si>
  <si>
    <t>SMS-260133</t>
  </si>
  <si>
    <t>V043521</t>
  </si>
  <si>
    <t>Смеситель для кухни с гибким изливом (10/1шт)</t>
  </si>
  <si>
    <t>3 760.26 руб.</t>
  </si>
  <si>
    <t>SMS-260149</t>
  </si>
  <si>
    <t>V15001</t>
  </si>
  <si>
    <t>Смеситель для кухни с фильтром и поворотным изливом (биканальный) (10/1шт)</t>
  </si>
  <si>
    <t>5 921.16 руб.</t>
  </si>
  <si>
    <t>SMS-260152</t>
  </si>
  <si>
    <t>V15001G</t>
  </si>
  <si>
    <t>6 297.48 руб.</t>
  </si>
  <si>
    <t>SMS-260157</t>
  </si>
  <si>
    <t>V15003G</t>
  </si>
  <si>
    <t>SMS-260161</t>
  </si>
  <si>
    <t>V15004G</t>
  </si>
  <si>
    <t>5 738.88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</si>
  <si>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</si>
  <si>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</si>
  <si>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</si>
  <si>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</si>
  <si>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</si>
  <si>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</si>
  <si>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</si>
  <si>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</si>
  <si>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</si>
  <si>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</si>
  <si>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</si>
  <si>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4 680.48 руб.</t>
  </si>
  <si>
    <t>VER-100267</t>
  </si>
  <si>
    <t>V263521CC</t>
  </si>
  <si>
    <t>4 690.77 руб.</t>
  </si>
  <si>
    <t>VER-100277</t>
  </si>
  <si>
    <t>V370111D</t>
  </si>
  <si>
    <t>Смеситель для раковины  “VIEIR" (10/1шт)</t>
  </si>
  <si>
    <t>7 482.30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</si>
</sst>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J6*2791.53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J7*2695.98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J11*3638.25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J12*2497.53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J14*2124.15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J15*2744.49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J16*3067.89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J17*2600.43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J18*3129.63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J19*2719.50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J20*2115.33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J24*3091.41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J25*3888.15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J26*3129.63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J29*3156.09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J30*3528.00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J31*3419.22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J32*3014.97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J33*3062.01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J34*3536.82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J35*3819.06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J36*3536.82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J37*4080.72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J38*3536.82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J39*3958.71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J40*6075.51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J41*6075.51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J42*4802.49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J43*4802.49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J44*4802.49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J45*5275.83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J46*5397.84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J47*5237.61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J48*5397.84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J49*5960.85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J50*5264.07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J52*5925.57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J53*5766.81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J54*5766.81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J57*6997.20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J58*6997.20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J59*3776.43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J60*3760.26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J61*5921.16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J62*6297.48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J63*5960.85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J64*5738.88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1</v>
      </c>
      <c r="H67" s="2">
        <v>0</v>
      </c>
      <c r="I67" s="1">
        <v>0</v>
      </c>
      <c r="J67" s="3" t="s">
        <v>18</v>
      </c>
      <c r="K67" s="2" t="str">
        <f>J67*4680.48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J68*4690.77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J69*7482.30</f>
        <v>0</v>
      </c>
      <c r="L6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2026-04-20T21:34:09+03:00</dcterms:created>
  <dcterms:modified xsi:type="dcterms:W3CDTF">2026-04-20T21:34:09+03:00</dcterms:modified>
  <dc:title>Untitled Spreadsheet</dc:title>
  <dc:description/>
  <dc:subject/>
  <cp:keywords/>
  <cp:category/>
</cp:coreProperties>
</file>