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<sst xmlns="http://schemas.openxmlformats.org/spreadsheetml/2006/main" uniqueCount="46">
  <si>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</si>
  <si>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</si>
  <si>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</si>
  <si>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</si>
  <si>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</si>
  <si>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</si>
  <si>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</si>
  <si>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</si>
  <si>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</si>
  <si>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</si>
  <si>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</si>
  <si>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</si>
  <si>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</si>
  <si>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</si>
  <si>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</si>
  <si>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</si>
  <si>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2 494.74 руб.</t>
  </si>
  <si>
    <t>шт</t>
  </si>
  <si>
    <t>ZGR-001091</t>
  </si>
  <si>
    <t>YT-50EH</t>
  </si>
  <si>
    <t>Бак мембранный для водоснабжения 50л горизонтальный (гидроаккумулятор) (1шт)</t>
  </si>
  <si>
    <t>4 331.11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</si>
  <si>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</si>
  <si>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</si>
  <si>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</si>
  <si>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5 218.63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</si>
  <si>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</si>
  <si>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</si>
  <si>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</si>
  <si>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10 017.70 руб.</t>
  </si>
  <si>
    <t>ZGR-001178</t>
  </si>
  <si>
    <t>YT-100EH</t>
  </si>
  <si>
    <t>Бак мембранный для водоснабжения 100л горизонтальный (гидроаккумулятор) (1шт)</t>
  </si>
  <si>
    <t>9 142.82 руб.</t>
  </si>
  <si>
    <t>ZGR-001191</t>
  </si>
  <si>
    <t>YT-80EH</t>
  </si>
  <si>
    <t>Бак мембранный для водоснабжения 80л горизонтальный (гидроаккумулятор) (1шт)</t>
  </si>
  <si>
    <t>8 797.76 руб.</t>
  </si>
  <si>
    <t>ZGR-001192</t>
  </si>
  <si>
    <t>YT-80EV</t>
  </si>
  <si>
    <t>Бак мембранный для водоснабжения 80л ВЕРТИКАЛЬНЫЙ (гидроаккумулятор) (1шт)</t>
  </si>
  <si>
    <t>9 238.36 руб.</t>
  </si>
  <si>
    <t>ZGR-001193</t>
  </si>
  <si>
    <t>YT-100EV</t>
  </si>
  <si>
    <t>Бак мембранный для водоснабжения 100л ВЕРТИКАЛЬНЫЙ (гидроаккумулятор) (1шт)</t>
  </si>
  <si>
    <t>9 795.00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</si>
</sst>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ec_ce20_11eb_82ca_003048fd731b_a15553a7_602e_11ec_a20b_00259070b4871.jpeg"/><Relationship Id="rId2" Type="http://schemas.openxmlformats.org/officeDocument/2006/relationships/image" Target="../media/a05f35ee_ce20_11eb_82ca_003048fd731b_a15553a8_602e_11ec_a20b_00259070b4872.jpeg"/><Relationship Id="rId3" Type="http://schemas.openxmlformats.org/officeDocument/2006/relationships/image" Target="../media/a05f35f0_ce20_11eb_82ca_003048fd731b_a15553a9_602e_11ec_a20b_00259070b4873.jpeg"/><Relationship Id="rId4" Type="http://schemas.openxmlformats.org/officeDocument/2006/relationships/image" Target="../media/a05f35f2_ce20_11eb_82ca_003048fd731b_a15553aa_602e_11ec_a20b_00259070b4874.jpeg"/><Relationship Id="rId5" Type="http://schemas.openxmlformats.org/officeDocument/2006/relationships/image" Target="../media/fc27c047_aa62_11ec_a25d_00259070b487_c0208088_c056_11ee_a549_047c1617b1435.jpeg"/><Relationship Id="rId6" Type="http://schemas.openxmlformats.org/officeDocument/2006/relationships/image" Target="../media/3f68c018_f775_11ec_a2cc_00259070b487_c020808a_c056_11ee_a549_047c1617b1436.jpeg"/><Relationship Id="rId7" Type="http://schemas.openxmlformats.org/officeDocument/2006/relationships/image" Target="../media/3f68c01a_f775_11ec_a2cc_00259070b487_ae66e5f0_3fbb_11ef_a5f3_047c1617b1437.jpeg"/><Relationship Id="rId8" Type="http://schemas.openxmlformats.org/officeDocument/2006/relationships/image" Target="../media/61991c21_230d_11ed_a307_00259070b487_ae66e5f1_3fbb_11ef_a5f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J5*2494.74</f>
        <v>0</v>
      </c>
      <c r="L5" s="5"/>
    </row>
    <row r="6" spans="1:12" customHeight="1" ht="105" outlineLevel="4">
      <c r="A6" s="1"/>
      <c r="B6" s="1">
        <v>833409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J6*4331.11</f>
        <v>0</v>
      </c>
      <c r="L6" s="5"/>
    </row>
    <row r="7" spans="1:12" customHeight="1" ht="105" outlineLevel="4">
      <c r="A7" s="1"/>
      <c r="B7" s="1">
        <v>833410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J7*5218.63</f>
        <v>0</v>
      </c>
      <c r="L7" s="5"/>
    </row>
    <row r="8" spans="1:12" customHeight="1" ht="105" outlineLevel="4">
      <c r="A8" s="1"/>
      <c r="B8" s="1">
        <v>833411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J8*10017.70</f>
        <v>0</v>
      </c>
      <c r="L8" s="5"/>
    </row>
    <row r="9" spans="1:12" customHeight="1" ht="105" outlineLevel="4">
      <c r="A9" s="1"/>
      <c r="B9" s="1">
        <v>858843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J9*9142.82</f>
        <v>0</v>
      </c>
      <c r="L9" s="5"/>
    </row>
    <row r="10" spans="1:12" customHeight="1" ht="105" outlineLevel="4">
      <c r="A10" s="1"/>
      <c r="B10" s="1">
        <v>868608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J10*8797.76</f>
        <v>0</v>
      </c>
      <c r="L10" s="5"/>
    </row>
    <row r="11" spans="1:12" customHeight="1" ht="105" outlineLevel="4">
      <c r="A11" s="1"/>
      <c r="B11" s="1">
        <v>868609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J11*9238.36</f>
        <v>0</v>
      </c>
      <c r="L11" s="5"/>
    </row>
    <row r="12" spans="1:12" customHeight="1" ht="105" outlineLevel="4">
      <c r="A12" s="1"/>
      <c r="B12" s="1">
        <v>869374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5</v>
      </c>
      <c r="H12" s="2">
        <v>0</v>
      </c>
      <c r="I12" s="1">
        <v>0</v>
      </c>
      <c r="J12" s="3" t="s">
        <v>17</v>
      </c>
      <c r="K12" s="2" t="str">
        <f>J12*9795.00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2026-06-21T08:39:05+03:00</dcterms:created>
  <dcterms:modified xsi:type="dcterms:W3CDTF">2026-06-21T08:39:05+03:00</dcterms:modified>
  <dc:title>Untitled Spreadsheet</dc:title>
  <dc:description/>
  <dc:subject/>
  <cp:keywords/>
  <cp:category/>
</cp:coreProperties>
</file>