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<sst xmlns="http://schemas.openxmlformats.org/spreadsheetml/2006/main" uniqueCount="24">
  <si>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</si>
  <si>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</si>
  <si>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</si>
  <si>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</si>
  <si>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</si>
  <si>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</si>
  <si>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</si>
  <si>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</si>
  <si>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</si>
  <si>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</si>
  <si>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</si>
  <si>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ГВС</t>
  </si>
  <si>
    <t>Циркуляционые насосы для ГВС VALTEC</t>
  </si>
  <si>
    <t>VLC-921011</t>
  </si>
  <si>
    <t>VSB.004.15.0</t>
  </si>
  <si>
    <t>Насос цирк. для ГВС VALTEC VSB 04-15 латун корпус</t>
  </si>
  <si>
    <t>5 712.00 руб.</t>
  </si>
  <si>
    <t>&gt;100</t>
  </si>
  <si>
    <t>шт</t>
  </si>
  <si>
    <t>VLC-921012</t>
  </si>
  <si>
    <t>VRS.121EM.15.0</t>
  </si>
  <si>
    <t>Энергосберегающий цирк. насос НЕРЖ для ГВС с частотным регулированием VALTEC VRS 12/1.2EM</t>
  </si>
  <si>
    <t>10 374.00 руб.</t>
  </si>
  <si>
    <t>&gt;50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</si>
</sst>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45_86a6_11e9_8101_003048fd731b_62fcdde8_11fe_11ef_a5b8_047c1617b1431.jpeg"/><Relationship Id="rId2" Type="http://schemas.openxmlformats.org/officeDocument/2006/relationships/image" Target="../media/77fc5a47_86a6_11e9_8101_003048fd731b_62fcdde4_11fe_11ef_a5b8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822234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8</v>
      </c>
      <c r="H5" s="2" t="s">
        <v>17</v>
      </c>
      <c r="I5" s="1">
        <v>0</v>
      </c>
      <c r="J5" s="3" t="s">
        <v>18</v>
      </c>
      <c r="K5" s="2" t="str">
        <f>J5*5712.00</f>
        <v>0</v>
      </c>
      <c r="L5" s="5"/>
    </row>
    <row r="6" spans="1:12" customHeight="1" ht="105" outlineLevel="4">
      <c r="A6" s="1"/>
      <c r="B6" s="1">
        <v>822235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 t="s">
        <v>23</v>
      </c>
      <c r="I6" s="1">
        <v>0</v>
      </c>
      <c r="J6" s="3" t="s">
        <v>18</v>
      </c>
      <c r="K6" s="2" t="str">
        <f>J6*10374.00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2026-07-12T09:26:32+03:00</dcterms:created>
  <dcterms:modified xsi:type="dcterms:W3CDTF">2026-07-12T09:26:32+03:00</dcterms:modified>
  <dc:title>Untitled Spreadsheet</dc:title>
  <dc:description/>
  <dc:subject/>
  <cp:keywords/>
  <cp:category/>
</cp:coreProperties>
</file>