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<sst xmlns="http://schemas.openxmlformats.org/spreadsheetml/2006/main" uniqueCount="66">
  <si>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</si>
  <si>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</si>
  <si>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</si>
  <si>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</si>
  <si>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</si>
  <si>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</si>
  <si>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</si>
  <si>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</si>
  <si>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</si>
  <si>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</si>
  <si>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</si>
  <si>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</si>
  <si>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ZEGOR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</si>
  <si>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</si>
  <si>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</si>
  <si>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</si>
  <si>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</si>
  <si>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</si>
  <si>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шт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</si>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</sst>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c62bbb_519c_11ee_a4b9_047c1617b143_3e65917c_db10_11ee_a56e_047c1617b1431.jpeg"/><Relationship Id="rId2" Type="http://schemas.openxmlformats.org/officeDocument/2006/relationships/image" Target="../media/a5c62bbd_519c_11ee_a4b9_047c1617b143_3e65917d_db10_11ee_a56e_047c1617b1432.jpeg"/><Relationship Id="rId3" Type="http://schemas.openxmlformats.org/officeDocument/2006/relationships/image" Target="../media/a5c62bbf_519c_11ee_a4b9_047c1617b143_3e65917e_db10_11ee_a56e_047c1617b1433.jpeg"/><Relationship Id="rId4" Type="http://schemas.openxmlformats.org/officeDocument/2006/relationships/image" Target="../media/a5c62bc1_519c_11ee_a4b9_047c1617b143_3e65917f_db10_11ee_a56e_047c1617b1434.jpeg"/><Relationship Id="rId5" Type="http://schemas.openxmlformats.org/officeDocument/2006/relationships/image" Target="../media/a5c62bc3_519c_11ee_a4b9_047c1617b143_3e659180_db10_11ee_a56e_047c1617b1435.jpeg"/><Relationship Id="rId6" Type="http://schemas.openxmlformats.org/officeDocument/2006/relationships/image" Target="../media/a5c62bc5_519c_11ee_a4b9_047c1617b143_3e659181_db10_11ee_a56e_047c1617b1436.jpeg"/><Relationship Id="rId7" Type="http://schemas.openxmlformats.org/officeDocument/2006/relationships/image" Target="../media/a5c62bc7_519c_11ee_a4b9_047c1617b143_3e659182_db10_11ee_a56e_047c1617b1437.jpeg"/><Relationship Id="rId8" Type="http://schemas.openxmlformats.org/officeDocument/2006/relationships/image" Target="../media/7e606d26_51a8_11ee_a4b9_047c1617b143_3e659183_db10_11ee_a56e_047c1617b1438.jpeg"/><Relationship Id="rId9" Type="http://schemas.openxmlformats.org/officeDocument/2006/relationships/image" Target="../media/7e606d28_51a8_11ee_a4b9_047c1617b143_3e659184_db10_11ee_a56e_047c1617b1439.jpeg"/><Relationship Id="rId10" Type="http://schemas.openxmlformats.org/officeDocument/2006/relationships/image" Target="../media/7e606d2a_51a8_11ee_a4b9_047c1617b143_3e659185_db10_11ee_a56e_047c1617b14310.jpeg"/><Relationship Id="rId11" Type="http://schemas.openxmlformats.org/officeDocument/2006/relationships/image" Target="../media/7e606d2c_51a8_11ee_a4b9_047c1617b143_3e659186_db10_11ee_a56e_047c1617b14311.jpeg"/><Relationship Id="rId12" Type="http://schemas.openxmlformats.org/officeDocument/2006/relationships/image" Target="../media/7e606d2e_51a8_11ee_a4b9_047c1617b143_3e659187_db10_11ee_a56e_047c1617b14312.jpeg"/><Relationship Id="rId13" Type="http://schemas.openxmlformats.org/officeDocument/2006/relationships/image" Target="../media/7e606d30_51a8_11ee_a4b9_047c1617b143_3e659188_db10_11ee_a56e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879581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J6*649.80</f>
        <v>0</v>
      </c>
      <c r="L6" s="5"/>
    </row>
    <row r="7" spans="1:12" customHeight="1" ht="105" outlineLevel="5">
      <c r="A7" s="1"/>
      <c r="B7" s="1">
        <v>879582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J7*974.70</f>
        <v>0</v>
      </c>
      <c r="L7" s="5"/>
    </row>
    <row r="8" spans="1:12" customHeight="1" ht="105" outlineLevel="5">
      <c r="A8" s="1"/>
      <c r="B8" s="1">
        <v>879583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J8*747.27</f>
        <v>0</v>
      </c>
      <c r="L8" s="5"/>
    </row>
    <row r="9" spans="1:12" customHeight="1" ht="105" outlineLevel="5">
      <c r="A9" s="1"/>
      <c r="B9" s="1">
        <v>879584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J9*487.35</f>
        <v>0</v>
      </c>
      <c r="L9" s="5"/>
    </row>
    <row r="10" spans="1:12" customHeight="1" ht="105" outlineLevel="5">
      <c r="A10" s="1"/>
      <c r="B10" s="1">
        <v>879585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J10*503.59</f>
        <v>0</v>
      </c>
      <c r="L10" s="5"/>
    </row>
    <row r="11" spans="1:12" customHeight="1" ht="105" outlineLevel="5">
      <c r="A11" s="1"/>
      <c r="B11" s="1">
        <v>879586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J11*211.18</f>
        <v>0</v>
      </c>
      <c r="L11" s="5"/>
    </row>
    <row r="12" spans="1:12" customHeight="1" ht="105" outlineLevel="5">
      <c r="A12" s="1"/>
      <c r="B12" s="1">
        <v>879587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J12*373.63</f>
        <v>0</v>
      </c>
      <c r="L12" s="5"/>
    </row>
    <row r="13" spans="1:12" customHeight="1" ht="105" outlineLevel="5">
      <c r="A13" s="1"/>
      <c r="B13" s="1">
        <v>879588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J13*314.72</f>
        <v>0</v>
      </c>
      <c r="L13" s="5"/>
    </row>
    <row r="14" spans="1:12" customHeight="1" ht="105" outlineLevel="5">
      <c r="A14" s="1"/>
      <c r="B14" s="1">
        <v>879589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J14*723.85</f>
        <v>0</v>
      </c>
      <c r="L14" s="5"/>
    </row>
    <row r="15" spans="1:12" customHeight="1" ht="105" outlineLevel="5">
      <c r="A15" s="1"/>
      <c r="B15" s="1">
        <v>879590</v>
      </c>
      <c r="C15" s="1" t="s">
        <v>51</v>
      </c>
      <c r="D15" s="1" t="s">
        <v>52</v>
      </c>
      <c r="E15" s="2" t="s">
        <v>53</v>
      </c>
      <c r="F15" s="2" t="s">
        <v>38</v>
      </c>
      <c r="G15" s="2">
        <v>0</v>
      </c>
      <c r="H15" s="2">
        <v>0</v>
      </c>
      <c r="I15" s="1">
        <v>0</v>
      </c>
      <c r="J15" s="3" t="s">
        <v>18</v>
      </c>
      <c r="K15" s="2" t="str">
        <f>J15*211.18</f>
        <v>0</v>
      </c>
      <c r="L15" s="5"/>
    </row>
    <row r="16" spans="1:12" customHeight="1" ht="105" outlineLevel="5">
      <c r="A16" s="1"/>
      <c r="B16" s="1">
        <v>879591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0</v>
      </c>
      <c r="H16" s="2">
        <v>0</v>
      </c>
      <c r="I16" s="1">
        <v>0</v>
      </c>
      <c r="J16" s="3" t="s">
        <v>18</v>
      </c>
      <c r="K16" s="2" t="str">
        <f>J16*779.29</f>
        <v>0</v>
      </c>
      <c r="L16" s="5"/>
    </row>
    <row r="17" spans="1:12" customHeight="1" ht="105" outlineLevel="5">
      <c r="A17" s="1"/>
      <c r="B17" s="1">
        <v>879592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18</v>
      </c>
      <c r="K17" s="2" t="str">
        <f>J17*779.76</f>
        <v>0</v>
      </c>
      <c r="L17" s="5"/>
    </row>
    <row r="18" spans="1:12" customHeight="1" ht="105" outlineLevel="5">
      <c r="A18" s="1"/>
      <c r="B18" s="1">
        <v>879593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0</v>
      </c>
      <c r="H18" s="2">
        <v>0</v>
      </c>
      <c r="I18" s="1">
        <v>0</v>
      </c>
      <c r="J18" s="3" t="s">
        <v>18</v>
      </c>
      <c r="K18" s="2" t="str">
        <f>J18*409.13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2026-06-04T10:38:04+03:00</dcterms:created>
  <dcterms:modified xsi:type="dcterms:W3CDTF">2026-06-04T10:38:04+03:00</dcterms:modified>
  <dc:title>Untitled Spreadsheet</dc:title>
  <dc:description/>
  <dc:subject/>
  <cp:keywords/>
  <cp:category/>
</cp:coreProperties>
</file>