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<sst xmlns="http://schemas.openxmlformats.org/spreadsheetml/2006/main" uniqueCount="48">
  <si>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</si>
  <si>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</si>
  <si>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</si>
  <si>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</si>
  <si>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</si>
  <si>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</si>
  <si>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</si>
  <si>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</si>
  <si>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</si>
  <si>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</si>
  <si>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</si>
  <si>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</si>
  <si>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13,6 (12,5 атм. )</t>
  </si>
  <si>
    <t>PND-120001</t>
  </si>
  <si>
    <t>017010302-01</t>
  </si>
  <si>
    <t>ПНД труба 25х2,0 ТЕВО ПЭ-100 SDR-13,6, 12,5 атм.(100 м) ГОСТ питьевая напорная</t>
  </si>
  <si>
    <t>54.33 руб.</t>
  </si>
  <si>
    <t>&gt;1000</t>
  </si>
  <si>
    <t>пог. м</t>
  </si>
  <si>
    <t>PND-120003</t>
  </si>
  <si>
    <t>017010303-01</t>
  </si>
  <si>
    <t>ПНД труба 32х2,4 ТЕВО ПЭ-100 SDR-13,6, 12,5 атм.(100 м) ГОСТ питьевая напорная</t>
  </si>
  <si>
    <t>83.49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</si>
  <si>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</si>
  <si>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</si>
  <si>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</si>
  <si>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</si>
  <si>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&gt;500</t>
  </si>
  <si>
    <t>PND-141204</t>
  </si>
  <si>
    <t>00-00000091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</si>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</sst>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9a_86a6_11e9_8101_003048fd731b_0a6f3b17_310d_11f1_a89b_047c1617b1431.jpeg"/><Relationship Id="rId2" Type="http://schemas.openxmlformats.org/officeDocument/2006/relationships/image" Target="../media/77fc5a9e_86a6_11e9_8101_003048fd731b_0a6f3b1a_310d_11f1_a89b_047c1617b1432.jpeg"/><Relationship Id="rId3" Type="http://schemas.openxmlformats.org/officeDocument/2006/relationships/image" Target="../media/4b74035e_0366_11f0_a6f8_047c1617b143_0a6f3b1d_310d_11f1_a89b_047c1617b1433.jpeg"/><Relationship Id="rId4" Type="http://schemas.openxmlformats.org/officeDocument/2006/relationships/image" Target="../media/adf51696_0366_11f0_a6f8_047c1617b143_0a6f3b1e_310d_11f1_a89b_047c1617b1434.jpeg"/><Relationship Id="rId5" Type="http://schemas.openxmlformats.org/officeDocument/2006/relationships/image" Target="../media/adf5169c_0366_11f0_a6f8_047c1617b143_0a6f3b1f_310d_11f1_a89b_047c1617b1435.jpeg"/><Relationship Id="rId6" Type="http://schemas.openxmlformats.org/officeDocument/2006/relationships/image" Target="../media/adf516a2_0366_11f0_a6f8_047c1617b143_0a6f3b20_310d_11f1_a89b_047c1617b1436.jpeg"/><Relationship Id="rId7" Type="http://schemas.openxmlformats.org/officeDocument/2006/relationships/image" Target="../media/adf516a8_0366_11f0_a6f8_047c1617b143_0a6f3b21_310d_11f1_a89b_047c1617b1437.jpeg"/><Relationship Id="rId8" Type="http://schemas.openxmlformats.org/officeDocument/2006/relationships/image" Target="../media/1d771ace_fc82_11ee_a59c_047c1617b143_0161ec93_02f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J5*54.33</f>
        <v>0</v>
      </c>
      <c r="L5" s="5"/>
    </row>
    <row r="6" spans="1:12" customHeight="1" ht="105" outlineLevel="4">
      <c r="A6" s="1"/>
      <c r="B6" s="1">
        <v>822271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J6*83.49</f>
        <v>0</v>
      </c>
      <c r="L6" s="5"/>
    </row>
    <row r="7" spans="1:12" customHeight="1" ht="105" outlineLevel="4">
      <c r="A7" s="1"/>
      <c r="B7" s="1">
        <v>885571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J7*43.42</f>
        <v>0</v>
      </c>
      <c r="L7" s="5"/>
    </row>
    <row r="8" spans="1:12" customHeight="1" ht="105" outlineLevel="4">
      <c r="A8" s="1"/>
      <c r="B8" s="1">
        <v>885572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J8*67.19</f>
        <v>0</v>
      </c>
      <c r="L8" s="5"/>
    </row>
    <row r="9" spans="1:12" customHeight="1" ht="105" outlineLevel="4">
      <c r="A9" s="1"/>
      <c r="B9" s="1">
        <v>885573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J9*103.57</f>
        <v>0</v>
      </c>
      <c r="L9" s="5"/>
    </row>
    <row r="10" spans="1:12" customHeight="1" ht="105" outlineLevel="4">
      <c r="A10" s="1"/>
      <c r="B10" s="1">
        <v>885574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J10*159.91</f>
        <v>0</v>
      </c>
      <c r="L10" s="5"/>
    </row>
    <row r="11" spans="1:12" customHeight="1" ht="105" outlineLevel="4">
      <c r="A11" s="1"/>
      <c r="B11" s="1">
        <v>885575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J11*254.97</f>
        <v>0</v>
      </c>
      <c r="L11" s="5"/>
    </row>
    <row r="12" spans="1:12" customHeight="1" ht="105" outlineLevel="4">
      <c r="A12" s="1"/>
      <c r="B12" s="1">
        <v>882927</v>
      </c>
      <c r="C12" s="1" t="s">
        <v>44</v>
      </c>
      <c r="D12" s="1"/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18</v>
      </c>
      <c r="K12" s="2" t="str">
        <f>J12*62.08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2026-06-21T17:44:42+03:00</dcterms:created>
  <dcterms:modified xsi:type="dcterms:W3CDTF">2026-06-21T17:44:42+03:00</dcterms:modified>
  <dc:title>Untitled Spreadsheet</dc:title>
  <dc:description/>
  <dc:subject/>
  <cp:keywords/>
  <cp:category/>
</cp:coreProperties>
</file>