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<sst xmlns="http://schemas.openxmlformats.org/spreadsheetml/2006/main" uniqueCount="30">
  <si>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</si>
  <si>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</si>
  <si>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</si>
  <si>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</si>
  <si>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</si>
  <si>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</si>
  <si>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</si>
  <si>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</si>
  <si>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</si>
  <si>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</si>
  <si>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</si>
  <si>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</si>
  <si>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SLIM LINE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</si>
  <si>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</si>
  <si>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</si>
  <si>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</si>
  <si>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</si>
  <si>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</si>
  <si>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&gt;10</t>
  </si>
  <si>
    <t>шт</t>
  </si>
  <si>
    <t>FIO-130232</t>
  </si>
  <si>
    <t>SM-10A</t>
  </si>
  <si>
    <t>Картридж SL10 УМЯГЧЕНИЕ ионообменная смола АКВАСТИЛЬ (25шт)</t>
  </si>
  <si>
    <t>307.23 руб.</t>
  </si>
  <si>
    <t>FRG-101007</t>
  </si>
  <si>
    <t>Картридж SL10 УМЯГЧАЮЩАЯ НИТЬ 10 мкм ФР (25шт)</t>
  </si>
  <si>
    <t>479.40 руб.</t>
  </si>
  <si>
    <t>FRG-101010</t>
  </si>
  <si>
    <t>Картридж SL10 УМЯГЧЕНИЕ (ионообменный) ФР (25шт)</t>
  </si>
  <si>
    <t>304.30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</si>
</sst>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c6_4763_11ec_8394_003048fd731b_816ff86c_687c_11ec_a210_00259070b4871.jpeg"/><Relationship Id="rId2" Type="http://schemas.openxmlformats.org/officeDocument/2006/relationships/image" Target="../media/5fa1b920_5f8f_11eb_822d_003048fd731b_d92285ec_f1db_11ef_a6e1_047c1617b1432.jpeg"/><Relationship Id="rId3" Type="http://schemas.openxmlformats.org/officeDocument/2006/relationships/image" Target="../media/631311af_8f72_11ef_a65c_047c1617b143_444b1b6f_5a46_11f0_a775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838120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J6*322.58</f>
        <v>0</v>
      </c>
      <c r="L6" s="5"/>
    </row>
    <row r="7" spans="1:12" customHeight="1" ht="105" outlineLevel="5">
      <c r="A7" s="1"/>
      <c r="B7" s="1">
        <v>883585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J7*307.23</f>
        <v>0</v>
      </c>
      <c r="L7" s="5"/>
    </row>
    <row r="8" spans="1:12" outlineLevel="5">
      <c r="A8" s="1"/>
      <c r="B8" s="1">
        <v>885344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19</v>
      </c>
      <c r="K8" s="2" t="str">
        <f>J8*479.40</f>
        <v>0</v>
      </c>
      <c r="L8" s="5"/>
    </row>
    <row r="9" spans="1:12" customHeight="1" ht="105" outlineLevel="5">
      <c r="A9" s="1"/>
      <c r="B9" s="1">
        <v>885347</v>
      </c>
      <c r="C9" s="1" t="s">
        <v>27</v>
      </c>
      <c r="D9" s="1"/>
      <c r="E9" s="2" t="s">
        <v>28</v>
      </c>
      <c r="F9" s="2" t="s">
        <v>29</v>
      </c>
      <c r="G9" s="2" t="s">
        <v>18</v>
      </c>
      <c r="H9" s="2">
        <v>0</v>
      </c>
      <c r="I9" s="1">
        <v>0</v>
      </c>
      <c r="J9" s="3" t="s">
        <v>19</v>
      </c>
      <c r="K9" s="2" t="str">
        <f>J9*304.30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2026-06-19T06:44:49+03:00</dcterms:created>
  <dcterms:modified xsi:type="dcterms:W3CDTF">2026-06-19T06:44:49+03:00</dcterms:modified>
  <dc:title>Untitled Spreadsheet</dc:title>
  <dc:description/>
  <dc:subject/>
  <cp:keywords/>
  <cp:category/>
</cp:coreProperties>
</file>