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<sst xmlns="http://schemas.openxmlformats.org/spreadsheetml/2006/main" uniqueCount="29">
  <si>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</si>
  <si>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</si>
  <si>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</si>
  <si>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</si>
  <si>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</si>
  <si>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</si>
  <si>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</si>
  <si>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</si>
  <si>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</si>
  <si>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</si>
  <si>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</si>
  <si>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</si>
  <si>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SOLONE</t>
  </si>
  <si>
    <t>Смесители для кухни SOLONE (ABS пластик)</t>
  </si>
  <si>
    <t>SMS-180751</t>
  </si>
  <si>
    <t>PLA-4101</t>
  </si>
  <si>
    <t>Смеситель ABS пластик для кух.мойки, картридж ø35, гайка,  БЕЛЫЙ мат, БЕЗ подводки (1/16шт)</t>
  </si>
  <si>
    <t>1 090.39 руб.</t>
  </si>
  <si>
    <t>&gt;10</t>
  </si>
  <si>
    <t>шт</t>
  </si>
  <si>
    <t>SMS-180756</t>
  </si>
  <si>
    <t>PLA-4102</t>
  </si>
  <si>
    <t>Смеситель ABS пластик для кух.мойки, картридж ø35, гайка,  ХРОМ, БЕЗ подводки (1/16шт)</t>
  </si>
  <si>
    <t>1 161.74 руб.</t>
  </si>
  <si>
    <t>SMS-180759</t>
  </si>
  <si>
    <t>LAP4-B030</t>
  </si>
  <si>
    <t>Смеситель ABS пластик для кух.мойки, кер. (1/2) 180°, гайка,  БЕЛЫЙ мат, БЕЗ подводки (1/20шт)</t>
  </si>
  <si>
    <t>680.09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</si>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</sst>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1596b0_91f2_11f0_a7bf_047c1617b143_d79fde46_96ec_11f0_a7c5_047c1617b1431.jpeg"/><Relationship Id="rId2" Type="http://schemas.openxmlformats.org/officeDocument/2006/relationships/image" Target="../media/ee1596ba_91f2_11f0_a7bf_047c1617b143_d79fde47_96ec_11f0_a7c5_047c1617b1432.jpeg"/><Relationship Id="rId3" Type="http://schemas.openxmlformats.org/officeDocument/2006/relationships/image" Target="../media/ee1596c0_91f2_11f0_a7bf_047c1617b143_d79fde48_96ec_11f0_a7c5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038225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038225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038225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890501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J6*1090.39</f>
        <v>0</v>
      </c>
      <c r="L6" s="5"/>
    </row>
    <row r="7" spans="1:12" customHeight="1" ht="105" outlineLevel="5">
      <c r="A7" s="1"/>
      <c r="B7" s="1">
        <v>890506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10</v>
      </c>
      <c r="H7" s="2">
        <v>0</v>
      </c>
      <c r="I7" s="1">
        <v>0</v>
      </c>
      <c r="J7" s="3" t="s">
        <v>19</v>
      </c>
      <c r="K7" s="2" t="str">
        <f>J7*1161.74</f>
        <v>0</v>
      </c>
      <c r="L7" s="5"/>
    </row>
    <row r="8" spans="1:12" customHeight="1" ht="105" outlineLevel="5">
      <c r="A8" s="1"/>
      <c r="B8" s="1">
        <v>890509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19</v>
      </c>
      <c r="K8" s="2" t="str">
        <f>J8*680.09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2026-08-11T06:26:56+03:00</dcterms:created>
  <dcterms:modified xsi:type="dcterms:W3CDTF">2026-08-11T06:26:56+03:00</dcterms:modified>
  <dc:title>Untitled Spreadsheet</dc:title>
  <dc:description/>
  <dc:subject/>
  <cp:keywords/>
  <cp:category/>
</cp:coreProperties>
</file>