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<sst xmlns="http://schemas.openxmlformats.org/spreadsheetml/2006/main" uniqueCount="21">
  <si>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</si>
  <si>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</si>
  <si>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</si>
  <si>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</si>
  <si>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</si>
  <si>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</si>
  <si>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</si>
  <si>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</si>
  <si>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</si>
  <si>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</si>
  <si>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</si>
  <si>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ELKA</t>
  </si>
  <si>
    <t>ELK-200304</t>
  </si>
  <si>
    <t>EL.PF.422.1.33</t>
  </si>
  <si>
    <t>КРАН УГЛОВОЙ с керамической кран-буксой, AISI 304, ¹⁄₂"-¹⁄₂", НР⁄НР (упак.50/10 шт)</t>
  </si>
  <si>
    <t>256.23 руб.</t>
  </si>
  <si>
    <t>шт</t>
  </si>
  <si>
    <t>ELK-200305</t>
  </si>
  <si>
    <t>EL.PF.422.1.34</t>
  </si>
  <si>
    <t>КРАН УГЛОВОЙ с керамической кран-буксой, AISI 304, ¹⁄₂"-³⁄₄", НР⁄НР (упак.50/10 шт)</t>
  </si>
  <si>
    <t>280.83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</si>
</sst>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ef_0434_11f1_a85d_047c1617b143_2ed1400f_0c97_11f1_a86a_047c1617b1431.jpeg"/><Relationship Id="rId2" Type="http://schemas.openxmlformats.org/officeDocument/2006/relationships/image" Target="../media/8f0df3f1_0434_11f1_a85d_047c1617b143_2ed14010_0c97_11f1_a86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954559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>
        <v>0</v>
      </c>
      <c r="I4" s="1">
        <v>0</v>
      </c>
      <c r="J4" s="3" t="s">
        <v>16</v>
      </c>
      <c r="K4" s="2" t="str">
        <f>J4*256.23</f>
        <v>0</v>
      </c>
      <c r="L4" s="5"/>
    </row>
    <row r="5" spans="1:12" customHeight="1" ht="105" outlineLevel="3">
      <c r="A5" s="1"/>
      <c r="B5" s="1">
        <v>954560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9</v>
      </c>
      <c r="H5" s="2">
        <v>0</v>
      </c>
      <c r="I5" s="1">
        <v>0</v>
      </c>
      <c r="J5" s="3" t="s">
        <v>16</v>
      </c>
      <c r="K5" s="2" t="str">
        <f>J5*280.83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2026-06-22T05:54:44+03:00</dcterms:created>
  <dcterms:modified xsi:type="dcterms:W3CDTF">2026-06-22T05:54:44+03:00</dcterms:modified>
  <dc:title>Untitled Spreadsheet</dc:title>
  <dc:description/>
  <dc:subject/>
  <cp:keywords/>
  <cp:category/>
</cp:coreProperties>
</file>