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<sst xmlns="http://schemas.openxmlformats.org/spreadsheetml/2006/main" uniqueCount="38">
  <si>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</si>
  <si>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</si>
  <si>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</si>
  <si>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</si>
  <si>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</si>
  <si>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</si>
  <si>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</si>
  <si>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</si>
  <si>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</si>
  <si>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</si>
  <si>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</si>
  <si>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</si>
  <si>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VIEIR</t>
  </si>
  <si>
    <t>VER-001671</t>
  </si>
  <si>
    <t>VRGL21-3</t>
  </si>
  <si>
    <t>Статический балансировочный клапан 1/2" (36/1шт)</t>
  </si>
  <si>
    <t>1 705.20 руб.</t>
  </si>
  <si>
    <t>шт</t>
  </si>
  <si>
    <t>VER-001672</t>
  </si>
  <si>
    <t>VRGL21-4</t>
  </si>
  <si>
    <t>Статический балансировочный клапан 3/4" (36/1шт)</t>
  </si>
  <si>
    <t>1 808.10 руб.</t>
  </si>
  <si>
    <t>VER-001673</t>
  </si>
  <si>
    <t>VRGL21-5</t>
  </si>
  <si>
    <t>Статический балансировочный клапан 1" (36/1шт)</t>
  </si>
  <si>
    <t>2 331.42 руб.</t>
  </si>
  <si>
    <t>VER-001674</t>
  </si>
  <si>
    <t>VRGL21-6</t>
  </si>
  <si>
    <t>Статический балансировочный клапан 1 1/4" (12/1шт)</t>
  </si>
  <si>
    <t>3 319.26 руб.</t>
  </si>
  <si>
    <t>VER-001675</t>
  </si>
  <si>
    <t>VRGL21-7</t>
  </si>
  <si>
    <t>Статический балансировочный клапан 1 1/2" (12/1шт)</t>
  </si>
  <si>
    <t>4 480.56 руб.</t>
  </si>
  <si>
    <t>VER-001676</t>
  </si>
  <si>
    <t>VRGL21-8</t>
  </si>
  <si>
    <t>Статический балансировочный клапан 2 1/4" (12/1шт)</t>
  </si>
  <si>
    <t>6 410.67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</si>
</sst>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986ee9_96f7_11f0_a7c5_047c1617b143_cc52d9f2_c375_11f0_a800_047c1617b1431.jpeg"/><Relationship Id="rId2" Type="http://schemas.openxmlformats.org/officeDocument/2006/relationships/image" Target="../media/99986eeb_96f7_11f0_a7c5_047c1617b143_cc52d9f6_c375_11f0_a800_047c1617b1432.jpeg"/><Relationship Id="rId3" Type="http://schemas.openxmlformats.org/officeDocument/2006/relationships/image" Target="../media/99986eed_96f7_11f0_a7c5_047c1617b143_cc52d9f0_c375_11f0_a800_047c1617b1433.jpeg"/><Relationship Id="rId4" Type="http://schemas.openxmlformats.org/officeDocument/2006/relationships/image" Target="../media/99986eef_96f7_11f0_a7c5_047c1617b143_cc52d9ee_c375_11f0_a800_047c1617b1434.jpeg"/><Relationship Id="rId5" Type="http://schemas.openxmlformats.org/officeDocument/2006/relationships/image" Target="../media/99986ef1_96f7_11f0_a7c5_047c1617b143_cc52d9ec_c375_11f0_a800_047c1617b1435.jpeg"/><Relationship Id="rId6" Type="http://schemas.openxmlformats.org/officeDocument/2006/relationships/image" Target="../media/99986ef3_96f7_11f0_a7c5_047c1617b143_cc52d9f4_c375_11f0_a800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955772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J5*1705.20</f>
        <v>0</v>
      </c>
      <c r="L5" s="5"/>
    </row>
    <row r="6" spans="1:12" customHeight="1" ht="105" outlineLevel="4">
      <c r="A6" s="1"/>
      <c r="B6" s="1">
        <v>955773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J6*1808.10</f>
        <v>0</v>
      </c>
      <c r="L6" s="5"/>
    </row>
    <row r="7" spans="1:12" customHeight="1" ht="105" outlineLevel="4">
      <c r="A7" s="1"/>
      <c r="B7" s="1">
        <v>955774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J7*2331.42</f>
        <v>0</v>
      </c>
      <c r="L7" s="5"/>
    </row>
    <row r="8" spans="1:12" customHeight="1" ht="105" outlineLevel="4">
      <c r="A8" s="1"/>
      <c r="B8" s="1">
        <v>955775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J8*3319.26</f>
        <v>0</v>
      </c>
      <c r="L8" s="5"/>
    </row>
    <row r="9" spans="1:12" customHeight="1" ht="105" outlineLevel="4">
      <c r="A9" s="1"/>
      <c r="B9" s="1">
        <v>955776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J9*4480.56</f>
        <v>0</v>
      </c>
      <c r="L9" s="5"/>
    </row>
    <row r="10" spans="1:12" customHeight="1" ht="105" outlineLevel="4">
      <c r="A10" s="1"/>
      <c r="B10" s="1">
        <v>955777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J10*6410.67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2026-05-11T15:55:14+03:00</dcterms:created>
  <dcterms:modified xsi:type="dcterms:W3CDTF">2026-05-11T15:55:14+03:00</dcterms:modified>
  <dc:title>Untitled Spreadsheet</dc:title>
  <dc:description/>
  <dc:subject/>
  <cp:keywords/>
  <cp:category/>
</cp:coreProperties>
</file>