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<sst xmlns="http://schemas.openxmlformats.org/spreadsheetml/2006/main" uniqueCount="44">
  <si>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</si>
  <si>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</si>
  <si>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</si>
  <si>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</si>
  <si>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</si>
  <si>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</si>
  <si>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</si>
  <si>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</si>
  <si>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</si>
  <si>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</si>
  <si>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</si>
  <si>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Вибрационные погружные насосы</t>
  </si>
  <si>
    <t>Погружные вибрационные насосы БАВЛЕНЕЦ</t>
  </si>
  <si>
    <t>UNI-101253</t>
  </si>
  <si>
    <t>Насос вибр. Бавленец  БВ 0,12-40-У5, 10м (нижний забор)</t>
  </si>
  <si>
    <t>5 994.00 руб.</t>
  </si>
  <si>
    <t>шт</t>
  </si>
  <si>
    <t>UNI-101254</t>
  </si>
  <si>
    <t>Насос вибр. Бавленец  БВ 0,12-40-У5, 15м (нижний забор)</t>
  </si>
  <si>
    <t>4 665.00 руб.</t>
  </si>
  <si>
    <t>UNI-101255</t>
  </si>
  <si>
    <t>Насос вибр. Бавленец  БВ 0,12-40-У5, 25м (нижний забор)</t>
  </si>
  <si>
    <t>6 989.00 руб.</t>
  </si>
  <si>
    <t>UNI-101256</t>
  </si>
  <si>
    <t>Насос вибр. Бавленец  БВ 0,12-40-У5, 40м (нижний забор)</t>
  </si>
  <si>
    <t>8 018.00 руб.</t>
  </si>
  <si>
    <t>UNI-101257</t>
  </si>
  <si>
    <t>Насос вибр. Бавленец  БВ 0,12-40-У5, 6м (нижний забор)</t>
  </si>
  <si>
    <t>5 725.00 руб.</t>
  </si>
  <si>
    <t>UNI-101258</t>
  </si>
  <si>
    <t>Насос вибр. Бавленец-М  БВ 0,12-40-У5, 10м (верхний забор)</t>
  </si>
  <si>
    <t>6 109.00 руб.</t>
  </si>
  <si>
    <t>UNI-101259</t>
  </si>
  <si>
    <t>Насос вибр. Бавленец-М  БВ 0,12-40-У5, 15м (верхний забор)</t>
  </si>
  <si>
    <t>6 443.00 руб.</t>
  </si>
  <si>
    <t>UNI-101260</t>
  </si>
  <si>
    <t>Насос вибр. Бавленец-М  БВ 0,12-40-У5, 25м (верхний забор)</t>
  </si>
  <si>
    <t>7 105.00 руб.</t>
  </si>
  <si>
    <t>UNI-101261</t>
  </si>
  <si>
    <t>Насос вибр. Бавленец-М  БВ 0,12-40-У5, 40м (верхний забор)</t>
  </si>
  <si>
    <t>8 133.00 руб.</t>
  </si>
  <si>
    <t>UNI-101262</t>
  </si>
  <si>
    <t>Насос вибр. Бавленец-М  БВ 0,12-40-У5, 6м (верхний забор)</t>
  </si>
  <si>
    <t>4 112.00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</si>
</sst>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958497</v>
      </c>
      <c r="C5" s="1" t="s">
        <v>13</v>
      </c>
      <c r="D5" s="1">
        <v>83922</v>
      </c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J5*5994.00</f>
        <v>0</v>
      </c>
      <c r="L5" s="5"/>
    </row>
    <row r="6" spans="1:12" outlineLevel="4">
      <c r="A6" s="1"/>
      <c r="B6" s="1">
        <v>958498</v>
      </c>
      <c r="C6" s="1" t="s">
        <v>17</v>
      </c>
      <c r="D6" s="1">
        <v>26042</v>
      </c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J6*4665.00</f>
        <v>0</v>
      </c>
      <c r="L6" s="5"/>
    </row>
    <row r="7" spans="1:12" outlineLevel="4">
      <c r="A7" s="1"/>
      <c r="B7" s="1">
        <v>958499</v>
      </c>
      <c r="C7" s="1" t="s">
        <v>20</v>
      </c>
      <c r="D7" s="1">
        <v>43785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J7*6989.00</f>
        <v>0</v>
      </c>
      <c r="L7" s="5"/>
    </row>
    <row r="8" spans="1:12" outlineLevel="4">
      <c r="A8" s="1"/>
      <c r="B8" s="1">
        <v>958500</v>
      </c>
      <c r="C8" s="1" t="s">
        <v>23</v>
      </c>
      <c r="D8" s="1">
        <v>19503</v>
      </c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J8*8018.00</f>
        <v>0</v>
      </c>
      <c r="L8" s="5"/>
    </row>
    <row r="9" spans="1:12" outlineLevel="4">
      <c r="A9" s="1"/>
      <c r="B9" s="1">
        <v>958501</v>
      </c>
      <c r="C9" s="1" t="s">
        <v>26</v>
      </c>
      <c r="D9" s="1">
        <v>13099</v>
      </c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J9*5725.00</f>
        <v>0</v>
      </c>
      <c r="L9" s="5"/>
    </row>
    <row r="10" spans="1:12" outlineLevel="4">
      <c r="A10" s="1"/>
      <c r="B10" s="1">
        <v>958502</v>
      </c>
      <c r="C10" s="1" t="s">
        <v>29</v>
      </c>
      <c r="D10" s="1">
        <v>26903</v>
      </c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J10*6109.00</f>
        <v>0</v>
      </c>
      <c r="L10" s="5"/>
    </row>
    <row r="11" spans="1:12" outlineLevel="4">
      <c r="A11" s="1"/>
      <c r="B11" s="1">
        <v>958503</v>
      </c>
      <c r="C11" s="1" t="s">
        <v>32</v>
      </c>
      <c r="D11" s="1">
        <v>12649</v>
      </c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J11*6443.00</f>
        <v>0</v>
      </c>
      <c r="L11" s="5"/>
    </row>
    <row r="12" spans="1:12" outlineLevel="4">
      <c r="A12" s="1"/>
      <c r="B12" s="1">
        <v>958504</v>
      </c>
      <c r="C12" s="1" t="s">
        <v>35</v>
      </c>
      <c r="D12" s="1">
        <v>16500</v>
      </c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J12*7105.00</f>
        <v>0</v>
      </c>
      <c r="L12" s="5"/>
    </row>
    <row r="13" spans="1:12" outlineLevel="4">
      <c r="A13" s="1"/>
      <c r="B13" s="1">
        <v>958505</v>
      </c>
      <c r="C13" s="1" t="s">
        <v>38</v>
      </c>
      <c r="D13" s="1">
        <v>32576</v>
      </c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J13*8133.00</f>
        <v>0</v>
      </c>
      <c r="L13" s="5"/>
    </row>
    <row r="14" spans="1:12" outlineLevel="4">
      <c r="A14" s="1"/>
      <c r="B14" s="1">
        <v>958506</v>
      </c>
      <c r="C14" s="1" t="s">
        <v>41</v>
      </c>
      <c r="D14" s="1">
        <v>42076</v>
      </c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J14*4112.00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2026-06-22T08:09:59+03:00</dcterms:created>
  <dcterms:modified xsi:type="dcterms:W3CDTF">2026-06-22T08:09:59+03:00</dcterms:modified>
  <dc:title>Untitled Spreadsheet</dc:title>
  <dc:description/>
  <dc:subject/>
  <cp:keywords/>
  <cp:category/>
</cp:coreProperties>
</file>