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<sst xmlns="http://schemas.openxmlformats.org/spreadsheetml/2006/main" uniqueCount="98">
  <si>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</si>
  <si>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</si>
  <si>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</si>
  <si>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</si>
  <si>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</si>
  <si>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</si>
  <si>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</si>
  <si>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</si>
  <si>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</si>
  <si>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</si>
  <si>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</si>
  <si>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и оборудование для бассейнов</t>
  </si>
  <si>
    <t>Насосы для бассейнов UNIPUMP</t>
  </si>
  <si>
    <t>UNI-101654</t>
  </si>
  <si>
    <t>Насос для бассейна JET POOL HCP1100</t>
  </si>
  <si>
    <t>17 245.00 руб.</t>
  </si>
  <si>
    <t>шт</t>
  </si>
  <si>
    <t>UNI-101655</t>
  </si>
  <si>
    <t>Насос для бассейна JET POOL HCP1500</t>
  </si>
  <si>
    <t>24 332.00 руб.</t>
  </si>
  <si>
    <t>UNI-101656</t>
  </si>
  <si>
    <t>Насос для бассейна JET POOL HCP180</t>
  </si>
  <si>
    <t>11 089.00 руб.</t>
  </si>
  <si>
    <t>UNI-101657</t>
  </si>
  <si>
    <t>Насос для бассейна JET POOL HCP250</t>
  </si>
  <si>
    <t>11 665.00 руб.</t>
  </si>
  <si>
    <t>UNI-101658</t>
  </si>
  <si>
    <t>Насос для бассейна JET POOL HCP370</t>
  </si>
  <si>
    <t>13 736.00 руб.</t>
  </si>
  <si>
    <t>UNI-101659</t>
  </si>
  <si>
    <t>Насос для бассейна JET POOL HCP550</t>
  </si>
  <si>
    <t>15 342.00 руб.</t>
  </si>
  <si>
    <t>UNI-101660</t>
  </si>
  <si>
    <t>Насос для бассейна JET POOL HCP750</t>
  </si>
  <si>
    <t>16 320.00 руб.</t>
  </si>
  <si>
    <t>UNI-101661</t>
  </si>
  <si>
    <t>Насос для бассейна JET POOL SPP 1100FC</t>
  </si>
  <si>
    <t>59 200.00 руб.</t>
  </si>
  <si>
    <t>UNI-101662</t>
  </si>
  <si>
    <t>Насос для бассейна JET POOL SPP 1500FC</t>
  </si>
  <si>
    <t>69 749.00 руб.</t>
  </si>
  <si>
    <t>UNI-101663</t>
  </si>
  <si>
    <t>Насос для бассейна JET POOL SPP 1800</t>
  </si>
  <si>
    <t>24 228.00 руб.</t>
  </si>
  <si>
    <t>UNI-101664</t>
  </si>
  <si>
    <t>Насос для бассейна JET POOL SPP 2000</t>
  </si>
  <si>
    <t>30 966.00 руб.</t>
  </si>
  <si>
    <t>UNI-101665</t>
  </si>
  <si>
    <t>Насос для бассейна JET POOL SPP 2000T</t>
  </si>
  <si>
    <t>29 174.00 руб.</t>
  </si>
  <si>
    <t>UNI-101666</t>
  </si>
  <si>
    <t>Насос для бассейна JET POOL SPP 2200</t>
  </si>
  <si>
    <t>32 619.00 руб.</t>
  </si>
  <si>
    <t>UNI-101667</t>
  </si>
  <si>
    <t>Насос для бассейна JET POOL SPP 2200FC</t>
  </si>
  <si>
    <t>84 738.00 руб.</t>
  </si>
  <si>
    <t>UNI-101668</t>
  </si>
  <si>
    <t>Насос для бассейна JET POOL SPP 2400T</t>
  </si>
  <si>
    <t>32 511.00 руб.</t>
  </si>
  <si>
    <t>UNI-101669</t>
  </si>
  <si>
    <t>Насос для бассейна JET POOL SPP 3000T</t>
  </si>
  <si>
    <t>46 116.00 руб.</t>
  </si>
  <si>
    <t>UNI-101670</t>
  </si>
  <si>
    <t>Насос для бассейна JET POOL SPP 4000T</t>
  </si>
  <si>
    <t>49 341.00 руб.</t>
  </si>
  <si>
    <t>UNI-101671</t>
  </si>
  <si>
    <t>Насос для бассейна JET POOL SPP 750FC</t>
  </si>
  <si>
    <t>54 888.00 руб.</t>
  </si>
  <si>
    <t>UNI-101672</t>
  </si>
  <si>
    <t>Насос для бассейна JET POOL SPP150E</t>
  </si>
  <si>
    <t>15 995.00 руб.</t>
  </si>
  <si>
    <t>UNI-101673</t>
  </si>
  <si>
    <t>Насос для бассейна JET POOL SPP250E</t>
  </si>
  <si>
    <t>21 239.00 руб.</t>
  </si>
  <si>
    <t>UNI-101674</t>
  </si>
  <si>
    <t>Насос для бассейна JET POOL SPPE075</t>
  </si>
  <si>
    <t>15 604.00 руб.</t>
  </si>
  <si>
    <t>UNI-101675</t>
  </si>
  <si>
    <t>Насос для бассейна JET POOL SPPE100</t>
  </si>
  <si>
    <t>15 388.00 руб.</t>
  </si>
  <si>
    <t>UNI-101676</t>
  </si>
  <si>
    <t>Насос для бассейна JET POOL SPPE150</t>
  </si>
  <si>
    <t>17 642.00 руб.</t>
  </si>
  <si>
    <t>UNI-101677</t>
  </si>
  <si>
    <t>Насос для бассейна JET POOL STP 2000T</t>
  </si>
  <si>
    <t>27 961.00 руб.</t>
  </si>
  <si>
    <t>UNI-101678</t>
  </si>
  <si>
    <t>Насос для бассейна JET POOL STP 2400T</t>
  </si>
  <si>
    <t>30 691.00 руб.</t>
  </si>
  <si>
    <t>UNI-101679</t>
  </si>
  <si>
    <t>Насос для бассейна JET POOL STP 3000T</t>
  </si>
  <si>
    <t>38 264.00 руб.</t>
  </si>
  <si>
    <t>UNI-101680</t>
  </si>
  <si>
    <t>Насос для бассейна JET POOL STP 4000T</t>
  </si>
  <si>
    <t>41 775.00 руб.</t>
  </si>
  <si>
    <t>UNI-101681</t>
  </si>
  <si>
    <t>Насос для бассейна JET POOL STP 5500T</t>
  </si>
  <si>
    <t>45 504.00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</si>
</sst>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958872</v>
      </c>
      <c r="C5" s="1" t="s">
        <v>13</v>
      </c>
      <c r="D5" s="1">
        <v>17998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J5*17245.00</f>
        <v>0</v>
      </c>
      <c r="L5" s="5"/>
    </row>
    <row r="6" spans="1:12" outlineLevel="4">
      <c r="A6" s="1"/>
      <c r="B6" s="1">
        <v>958873</v>
      </c>
      <c r="C6" s="1" t="s">
        <v>17</v>
      </c>
      <c r="D6" s="1">
        <v>80788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J6*24332.00</f>
        <v>0</v>
      </c>
      <c r="L6" s="5"/>
    </row>
    <row r="7" spans="1:12" outlineLevel="4">
      <c r="A7" s="1"/>
      <c r="B7" s="1">
        <v>958874</v>
      </c>
      <c r="C7" s="1" t="s">
        <v>20</v>
      </c>
      <c r="D7" s="1">
        <v>70866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J7*11089.00</f>
        <v>0</v>
      </c>
      <c r="L7" s="5"/>
    </row>
    <row r="8" spans="1:12" outlineLevel="4">
      <c r="A8" s="1"/>
      <c r="B8" s="1">
        <v>958875</v>
      </c>
      <c r="C8" s="1" t="s">
        <v>23</v>
      </c>
      <c r="D8" s="1">
        <v>91009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J8*11665.00</f>
        <v>0</v>
      </c>
      <c r="L8" s="5"/>
    </row>
    <row r="9" spans="1:12" outlineLevel="4">
      <c r="A9" s="1"/>
      <c r="B9" s="1">
        <v>958876</v>
      </c>
      <c r="C9" s="1" t="s">
        <v>26</v>
      </c>
      <c r="D9" s="1">
        <v>43309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J9*13736.00</f>
        <v>0</v>
      </c>
      <c r="L9" s="5"/>
    </row>
    <row r="10" spans="1:12" outlineLevel="4">
      <c r="A10" s="1"/>
      <c r="B10" s="1">
        <v>958877</v>
      </c>
      <c r="C10" s="1" t="s">
        <v>29</v>
      </c>
      <c r="D10" s="1">
        <v>66305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J10*15342.00</f>
        <v>0</v>
      </c>
      <c r="L10" s="5"/>
    </row>
    <row r="11" spans="1:12" outlineLevel="4">
      <c r="A11" s="1"/>
      <c r="B11" s="1">
        <v>958878</v>
      </c>
      <c r="C11" s="1" t="s">
        <v>32</v>
      </c>
      <c r="D11" s="1">
        <v>12153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J11*16320.00</f>
        <v>0</v>
      </c>
      <c r="L11" s="5"/>
    </row>
    <row r="12" spans="1:12" outlineLevel="4">
      <c r="A12" s="1"/>
      <c r="B12" s="1">
        <v>958879</v>
      </c>
      <c r="C12" s="1" t="s">
        <v>35</v>
      </c>
      <c r="D12" s="1">
        <v>86556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J12*59200.00</f>
        <v>0</v>
      </c>
      <c r="L12" s="5"/>
    </row>
    <row r="13" spans="1:12" outlineLevel="4">
      <c r="A13" s="1"/>
      <c r="B13" s="1">
        <v>958880</v>
      </c>
      <c r="C13" s="1" t="s">
        <v>38</v>
      </c>
      <c r="D13" s="1">
        <v>60045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J13*69749.00</f>
        <v>0</v>
      </c>
      <c r="L13" s="5"/>
    </row>
    <row r="14" spans="1:12" outlineLevel="4">
      <c r="A14" s="1"/>
      <c r="B14" s="1">
        <v>958881</v>
      </c>
      <c r="C14" s="1" t="s">
        <v>41</v>
      </c>
      <c r="D14" s="1">
        <v>65299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J14*24228.00</f>
        <v>0</v>
      </c>
      <c r="L14" s="5"/>
    </row>
    <row r="15" spans="1:12" outlineLevel="4">
      <c r="A15" s="1"/>
      <c r="B15" s="1">
        <v>958882</v>
      </c>
      <c r="C15" s="1" t="s">
        <v>44</v>
      </c>
      <c r="D15" s="1">
        <v>92821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J15*30966.00</f>
        <v>0</v>
      </c>
      <c r="L15" s="5"/>
    </row>
    <row r="16" spans="1:12" outlineLevel="4">
      <c r="A16" s="1"/>
      <c r="B16" s="1">
        <v>958883</v>
      </c>
      <c r="C16" s="1" t="s">
        <v>47</v>
      </c>
      <c r="D16" s="1">
        <v>17136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J16*29174.00</f>
        <v>0</v>
      </c>
      <c r="L16" s="5"/>
    </row>
    <row r="17" spans="1:12" outlineLevel="4">
      <c r="A17" s="1"/>
      <c r="B17" s="1">
        <v>958884</v>
      </c>
      <c r="C17" s="1" t="s">
        <v>50</v>
      </c>
      <c r="D17" s="1">
        <v>34633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J17*32619.00</f>
        <v>0</v>
      </c>
      <c r="L17" s="5"/>
    </row>
    <row r="18" spans="1:12" outlineLevel="4">
      <c r="A18" s="1"/>
      <c r="B18" s="1">
        <v>958885</v>
      </c>
      <c r="C18" s="1" t="s">
        <v>53</v>
      </c>
      <c r="D18" s="1">
        <v>25180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J18*84738.00</f>
        <v>0</v>
      </c>
      <c r="L18" s="5"/>
    </row>
    <row r="19" spans="1:12" outlineLevel="4">
      <c r="A19" s="1"/>
      <c r="B19" s="1">
        <v>958886</v>
      </c>
      <c r="C19" s="1" t="s">
        <v>56</v>
      </c>
      <c r="D19" s="1">
        <v>61017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J19*32511.00</f>
        <v>0</v>
      </c>
      <c r="L19" s="5"/>
    </row>
    <row r="20" spans="1:12" outlineLevel="4">
      <c r="A20" s="1"/>
      <c r="B20" s="1">
        <v>958887</v>
      </c>
      <c r="C20" s="1" t="s">
        <v>59</v>
      </c>
      <c r="D20" s="1">
        <v>66281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J20*46116.00</f>
        <v>0</v>
      </c>
      <c r="L20" s="5"/>
    </row>
    <row r="21" spans="1:12" outlineLevel="4">
      <c r="A21" s="1"/>
      <c r="B21" s="1">
        <v>958888</v>
      </c>
      <c r="C21" s="1" t="s">
        <v>62</v>
      </c>
      <c r="D21" s="1">
        <v>14347</v>
      </c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J21*49341.00</f>
        <v>0</v>
      </c>
      <c r="L21" s="5"/>
    </row>
    <row r="22" spans="1:12" outlineLevel="4">
      <c r="A22" s="1"/>
      <c r="B22" s="1">
        <v>958889</v>
      </c>
      <c r="C22" s="1" t="s">
        <v>65</v>
      </c>
      <c r="D22" s="1">
        <v>19382</v>
      </c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J22*54888.00</f>
        <v>0</v>
      </c>
      <c r="L22" s="5"/>
    </row>
    <row r="23" spans="1:12" outlineLevel="4">
      <c r="A23" s="1"/>
      <c r="B23" s="1">
        <v>958890</v>
      </c>
      <c r="C23" s="1" t="s">
        <v>68</v>
      </c>
      <c r="D23" s="1">
        <v>45371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J23*15995.00</f>
        <v>0</v>
      </c>
      <c r="L23" s="5"/>
    </row>
    <row r="24" spans="1:12" outlineLevel="4">
      <c r="A24" s="1"/>
      <c r="B24" s="1">
        <v>958891</v>
      </c>
      <c r="C24" s="1" t="s">
        <v>71</v>
      </c>
      <c r="D24" s="1">
        <v>37780</v>
      </c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J24*21239.00</f>
        <v>0</v>
      </c>
      <c r="L24" s="5"/>
    </row>
    <row r="25" spans="1:12" outlineLevel="4">
      <c r="A25" s="1"/>
      <c r="B25" s="1">
        <v>958892</v>
      </c>
      <c r="C25" s="1" t="s">
        <v>74</v>
      </c>
      <c r="D25" s="1">
        <v>56454</v>
      </c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J25*15604.00</f>
        <v>0</v>
      </c>
      <c r="L25" s="5"/>
    </row>
    <row r="26" spans="1:12" outlineLevel="4">
      <c r="A26" s="1"/>
      <c r="B26" s="1">
        <v>958893</v>
      </c>
      <c r="C26" s="1" t="s">
        <v>77</v>
      </c>
      <c r="D26" s="1">
        <v>54192</v>
      </c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J26*15388.00</f>
        <v>0</v>
      </c>
      <c r="L26" s="5"/>
    </row>
    <row r="27" spans="1:12" outlineLevel="4">
      <c r="A27" s="1"/>
      <c r="B27" s="1">
        <v>958894</v>
      </c>
      <c r="C27" s="1" t="s">
        <v>80</v>
      </c>
      <c r="D27" s="1">
        <v>40525</v>
      </c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J27*17642.00</f>
        <v>0</v>
      </c>
      <c r="L27" s="5"/>
    </row>
    <row r="28" spans="1:12" outlineLevel="4">
      <c r="A28" s="1"/>
      <c r="B28" s="1">
        <v>958895</v>
      </c>
      <c r="C28" s="1" t="s">
        <v>83</v>
      </c>
      <c r="D28" s="1">
        <v>56058</v>
      </c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J28*27961.00</f>
        <v>0</v>
      </c>
      <c r="L28" s="5"/>
    </row>
    <row r="29" spans="1:12" outlineLevel="4">
      <c r="A29" s="1"/>
      <c r="B29" s="1">
        <v>958896</v>
      </c>
      <c r="C29" s="1" t="s">
        <v>86</v>
      </c>
      <c r="D29" s="1">
        <v>74318</v>
      </c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J29*30691.00</f>
        <v>0</v>
      </c>
      <c r="L29" s="5"/>
    </row>
    <row r="30" spans="1:12" outlineLevel="4">
      <c r="A30" s="1"/>
      <c r="B30" s="1">
        <v>958897</v>
      </c>
      <c r="C30" s="1" t="s">
        <v>89</v>
      </c>
      <c r="D30" s="1">
        <v>91275</v>
      </c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J30*38264.00</f>
        <v>0</v>
      </c>
      <c r="L30" s="5"/>
    </row>
    <row r="31" spans="1:12" outlineLevel="4">
      <c r="A31" s="1"/>
      <c r="B31" s="1">
        <v>958898</v>
      </c>
      <c r="C31" s="1" t="s">
        <v>92</v>
      </c>
      <c r="D31" s="1">
        <v>82258</v>
      </c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J31*41775.00</f>
        <v>0</v>
      </c>
      <c r="L31" s="5"/>
    </row>
    <row r="32" spans="1:12" outlineLevel="4">
      <c r="A32" s="1"/>
      <c r="B32" s="1">
        <v>958899</v>
      </c>
      <c r="C32" s="1" t="s">
        <v>95</v>
      </c>
      <c r="D32" s="1">
        <v>84615</v>
      </c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J32*45504.00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2026-06-20T06:15:43+03:00</dcterms:created>
  <dcterms:modified xsi:type="dcterms:W3CDTF">2026-06-20T06:15:43+03:00</dcterms:modified>
  <dc:title>Untitled Spreadsheet</dc:title>
  <dc:description/>
  <dc:subject/>
  <cp:keywords/>
  <cp:category/>
</cp:coreProperties>
</file>