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<sst xmlns="http://schemas.openxmlformats.org/spreadsheetml/2006/main" uniqueCount="59">
  <si>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</si>
  <si>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</si>
  <si>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</si>
  <si>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</si>
  <si>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</si>
  <si>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</si>
  <si>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</si>
  <si>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</si>
  <si>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</si>
  <si>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</si>
  <si>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</si>
  <si>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и оборудование для бассейнов</t>
  </si>
  <si>
    <t>Фильтры для бассейнов UNIPUMP</t>
  </si>
  <si>
    <t>UNI-101689</t>
  </si>
  <si>
    <t>Песочный фильтр с боковым клапаном 1 1/2" SF-525</t>
  </si>
  <si>
    <t>24 626.00 руб.</t>
  </si>
  <si>
    <t>шт</t>
  </si>
  <si>
    <t>UNI-101690</t>
  </si>
  <si>
    <t>Песочный фильтр с боковым клапаном 1 1/2" SF-600</t>
  </si>
  <si>
    <t>30 258.00 руб.</t>
  </si>
  <si>
    <t>UNI-101691</t>
  </si>
  <si>
    <t>Песочный фильтр с боковым клапаном 1 1/2" SF-650</t>
  </si>
  <si>
    <t>33 591.00 руб.</t>
  </si>
  <si>
    <t>UNI-101692</t>
  </si>
  <si>
    <t>Песочный фильтр с боковым клапаном 1 1/2" SF-700</t>
  </si>
  <si>
    <t>34 208.00 руб.</t>
  </si>
  <si>
    <t>UNI-101693</t>
  </si>
  <si>
    <t>Песочный фильтр с боковым клапаном 2" SF-750</t>
  </si>
  <si>
    <t>41 437.00 руб.</t>
  </si>
  <si>
    <t>UNI-101694</t>
  </si>
  <si>
    <t>Песочный фильтр с боковым клапаном 2" SF-800</t>
  </si>
  <si>
    <t>47 127.00 руб.</t>
  </si>
  <si>
    <t>UNI-101695</t>
  </si>
  <si>
    <t>Песочный фильтр с боковым клапаном 2" SF-900</t>
  </si>
  <si>
    <t>53 986.00 руб.</t>
  </si>
  <si>
    <t>UNI-101696</t>
  </si>
  <si>
    <t>Песочный фильтр с верхним клапаном 1 1/2" TF-400</t>
  </si>
  <si>
    <t>17 592.00 руб.</t>
  </si>
  <si>
    <t>UNI-101697</t>
  </si>
  <si>
    <t>Песочный фильтр с верхним клапаном 1 1/2" TF-450</t>
  </si>
  <si>
    <t>19 872.00 руб.</t>
  </si>
  <si>
    <t>UNI-101698</t>
  </si>
  <si>
    <t>Песочный фильтр с верхним клапаном 1 1/2" TF-525</t>
  </si>
  <si>
    <t>21 335.00 руб.</t>
  </si>
  <si>
    <t>UNI-101699</t>
  </si>
  <si>
    <t>Песочный фильтр с верхним клапаном 1 1/2" TF-650</t>
  </si>
  <si>
    <t>28 331.00 руб.</t>
  </si>
  <si>
    <t>UNI-101700</t>
  </si>
  <si>
    <t>Песочный фильтр с верхним клапаном 1 1/2" TF-700</t>
  </si>
  <si>
    <t>32 522.00 руб.</t>
  </si>
  <si>
    <t>UNI-101701</t>
  </si>
  <si>
    <t>Песочный фильтр с верхним клапаном 2" TF-750</t>
  </si>
  <si>
    <t>37 514.00 руб.</t>
  </si>
  <si>
    <t>UNI-101702</t>
  </si>
  <si>
    <t>Песочный фильтр с верхним клапаном 2" TF-800</t>
  </si>
  <si>
    <t>43 204.00 руб.</t>
  </si>
  <si>
    <t>UNI-101703</t>
  </si>
  <si>
    <t>Песочный фильтр с верхним клапаном 2" TF-900</t>
  </si>
  <si>
    <t>49 293.00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</si>
</sst>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958905</v>
      </c>
      <c r="C5" s="1" t="s">
        <v>13</v>
      </c>
      <c r="D5" s="1">
        <v>51541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J5*24626.00</f>
        <v>0</v>
      </c>
      <c r="L5" s="5"/>
    </row>
    <row r="6" spans="1:12" outlineLevel="4">
      <c r="A6" s="1"/>
      <c r="B6" s="1">
        <v>958906</v>
      </c>
      <c r="C6" s="1" t="s">
        <v>17</v>
      </c>
      <c r="D6" s="1">
        <v>77071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J6*30258.00</f>
        <v>0</v>
      </c>
      <c r="L6" s="5"/>
    </row>
    <row r="7" spans="1:12" outlineLevel="4">
      <c r="A7" s="1"/>
      <c r="B7" s="1">
        <v>958907</v>
      </c>
      <c r="C7" s="1" t="s">
        <v>20</v>
      </c>
      <c r="D7" s="1">
        <v>47174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J7*33591.00</f>
        <v>0</v>
      </c>
      <c r="L7" s="5"/>
    </row>
    <row r="8" spans="1:12" outlineLevel="4">
      <c r="A8" s="1"/>
      <c r="B8" s="1">
        <v>958908</v>
      </c>
      <c r="C8" s="1" t="s">
        <v>23</v>
      </c>
      <c r="D8" s="1">
        <v>14005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J8*34208.00</f>
        <v>0</v>
      </c>
      <c r="L8" s="5"/>
    </row>
    <row r="9" spans="1:12" outlineLevel="4">
      <c r="A9" s="1"/>
      <c r="B9" s="1">
        <v>958909</v>
      </c>
      <c r="C9" s="1" t="s">
        <v>26</v>
      </c>
      <c r="D9" s="1">
        <v>92118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J9*41437.00</f>
        <v>0</v>
      </c>
      <c r="L9" s="5"/>
    </row>
    <row r="10" spans="1:12" outlineLevel="4">
      <c r="A10" s="1"/>
      <c r="B10" s="1">
        <v>958910</v>
      </c>
      <c r="C10" s="1" t="s">
        <v>29</v>
      </c>
      <c r="D10" s="1">
        <v>54836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J10*47127.00</f>
        <v>0</v>
      </c>
      <c r="L10" s="5"/>
    </row>
    <row r="11" spans="1:12" outlineLevel="4">
      <c r="A11" s="1"/>
      <c r="B11" s="1">
        <v>958911</v>
      </c>
      <c r="C11" s="1" t="s">
        <v>32</v>
      </c>
      <c r="D11" s="1">
        <v>77880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J11*53986.00</f>
        <v>0</v>
      </c>
      <c r="L11" s="5"/>
    </row>
    <row r="12" spans="1:12" outlineLevel="4">
      <c r="A12" s="1"/>
      <c r="B12" s="1">
        <v>958912</v>
      </c>
      <c r="C12" s="1" t="s">
        <v>35</v>
      </c>
      <c r="D12" s="1">
        <v>64119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J12*17592.00</f>
        <v>0</v>
      </c>
      <c r="L12" s="5"/>
    </row>
    <row r="13" spans="1:12" outlineLevel="4">
      <c r="A13" s="1"/>
      <c r="B13" s="1">
        <v>958913</v>
      </c>
      <c r="C13" s="1" t="s">
        <v>38</v>
      </c>
      <c r="D13" s="1">
        <v>35617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J13*19872.00</f>
        <v>0</v>
      </c>
      <c r="L13" s="5"/>
    </row>
    <row r="14" spans="1:12" outlineLevel="4">
      <c r="A14" s="1"/>
      <c r="B14" s="1">
        <v>958914</v>
      </c>
      <c r="C14" s="1" t="s">
        <v>41</v>
      </c>
      <c r="D14" s="1">
        <v>62373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J14*21335.00</f>
        <v>0</v>
      </c>
      <c r="L14" s="5"/>
    </row>
    <row r="15" spans="1:12" outlineLevel="4">
      <c r="A15" s="1"/>
      <c r="B15" s="1">
        <v>958915</v>
      </c>
      <c r="C15" s="1" t="s">
        <v>44</v>
      </c>
      <c r="D15" s="1">
        <v>17793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J15*28331.00</f>
        <v>0</v>
      </c>
      <c r="L15" s="5"/>
    </row>
    <row r="16" spans="1:12" outlineLevel="4">
      <c r="A16" s="1"/>
      <c r="B16" s="1">
        <v>958916</v>
      </c>
      <c r="C16" s="1" t="s">
        <v>47</v>
      </c>
      <c r="D16" s="1">
        <v>95075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J16*32522.00</f>
        <v>0</v>
      </c>
      <c r="L16" s="5"/>
    </row>
    <row r="17" spans="1:12" outlineLevel="4">
      <c r="A17" s="1"/>
      <c r="B17" s="1">
        <v>958917</v>
      </c>
      <c r="C17" s="1" t="s">
        <v>50</v>
      </c>
      <c r="D17" s="1">
        <v>11468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J17*37514.00</f>
        <v>0</v>
      </c>
      <c r="L17" s="5"/>
    </row>
    <row r="18" spans="1:12" outlineLevel="4">
      <c r="A18" s="1"/>
      <c r="B18" s="1">
        <v>958918</v>
      </c>
      <c r="C18" s="1" t="s">
        <v>53</v>
      </c>
      <c r="D18" s="1">
        <v>63419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J18*43204.00</f>
        <v>0</v>
      </c>
      <c r="L18" s="5"/>
    </row>
    <row r="19" spans="1:12" outlineLevel="4">
      <c r="A19" s="1"/>
      <c r="B19" s="1">
        <v>958919</v>
      </c>
      <c r="C19" s="1" t="s">
        <v>56</v>
      </c>
      <c r="D19" s="1">
        <v>63555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J19*49293.00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2026-06-20T06:15:08+03:00</dcterms:created>
  <dcterms:modified xsi:type="dcterms:W3CDTF">2026-06-20T06:15:08+03:00</dcterms:modified>
  <dc:title>Untitled Spreadsheet</dc:title>
  <dc:description/>
  <dc:subject/>
  <cp:keywords/>
  <cp:category/>
</cp:coreProperties>
</file>