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<sst xmlns="http://schemas.openxmlformats.org/spreadsheetml/2006/main" uniqueCount="51">
  <si>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</si>
  <si>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</si>
  <si>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</si>
  <si>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</si>
  <si>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</si>
  <si>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</si>
  <si>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</si>
  <si>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</si>
  <si>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</si>
  <si>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</si>
  <si>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</si>
  <si>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</si>
  <si>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</si>
  <si>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Многоступенчатые горизонтальные насосы CM, 380В</t>
  </si>
  <si>
    <t>UNI-101079</t>
  </si>
  <si>
    <t>Многоступенчатый горизонтальный насос CM 10-2</t>
  </si>
  <si>
    <t>24 769.00 руб.</t>
  </si>
  <si>
    <t>шт</t>
  </si>
  <si>
    <t>UNI-101080</t>
  </si>
  <si>
    <t>Многоступенчатый горизонтальный насос CM 10-4</t>
  </si>
  <si>
    <t>46 334.00 руб.</t>
  </si>
  <si>
    <t>UNI-101081</t>
  </si>
  <si>
    <t>Многоступенчатый горизонтальный насос CM 10-5</t>
  </si>
  <si>
    <t>48 951.00 руб.</t>
  </si>
  <si>
    <t>UNI-101082</t>
  </si>
  <si>
    <t>Многоступенчатый горизонтальный насос CM 15-1</t>
  </si>
  <si>
    <t>26 031.00 руб.</t>
  </si>
  <si>
    <t>UNI-101083</t>
  </si>
  <si>
    <t>Многоступенчатый горизонтальный насос CM 15-2</t>
  </si>
  <si>
    <t>33 856.00 руб.</t>
  </si>
  <si>
    <t>UNI-101084</t>
  </si>
  <si>
    <t>Многоступенчатый горизонтальный насос CM 2-2</t>
  </si>
  <si>
    <t>14 576.00 руб.</t>
  </si>
  <si>
    <t>UNI-101085</t>
  </si>
  <si>
    <t>Многоступенчатый горизонтальный насос CM 2-3</t>
  </si>
  <si>
    <t>15 549.00 руб.</t>
  </si>
  <si>
    <t>UNI-101086</t>
  </si>
  <si>
    <t>Многоступенчатый горизонтальный насос CM 2-5</t>
  </si>
  <si>
    <t>19 315.00 руб.</t>
  </si>
  <si>
    <t>UNI-101087</t>
  </si>
  <si>
    <t>Многоступенчатый горизонтальный насос CM 4-3</t>
  </si>
  <si>
    <t>16 830.00 руб.</t>
  </si>
  <si>
    <t>UNI-101088</t>
  </si>
  <si>
    <t>Многоступенчатый горизонтальный насос CM 4-4</t>
  </si>
  <si>
    <t>19 958.00 руб.</t>
  </si>
  <si>
    <t>UNI-101089</t>
  </si>
  <si>
    <t>Многоступенчатый горизонтальный насос CM 4-5</t>
  </si>
  <si>
    <t>22 601.00 руб.</t>
  </si>
  <si>
    <t>UNI-101090</t>
  </si>
  <si>
    <t>Многоступенчатый горизонтальный насос CM 4-6</t>
  </si>
  <si>
    <t>25 421.00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</si>
</sst>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958338</v>
      </c>
      <c r="C6" s="1" t="s">
        <v>14</v>
      </c>
      <c r="D6" s="1">
        <v>11931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J6*24769.00</f>
        <v>0</v>
      </c>
      <c r="L6" s="5"/>
    </row>
    <row r="7" spans="1:12" outlineLevel="5">
      <c r="A7" s="1"/>
      <c r="B7" s="1">
        <v>958339</v>
      </c>
      <c r="C7" s="1" t="s">
        <v>18</v>
      </c>
      <c r="D7" s="1">
        <v>78851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J7*46334.00</f>
        <v>0</v>
      </c>
      <c r="L7" s="5"/>
    </row>
    <row r="8" spans="1:12" outlineLevel="5">
      <c r="A8" s="1"/>
      <c r="B8" s="1">
        <v>958340</v>
      </c>
      <c r="C8" s="1" t="s">
        <v>21</v>
      </c>
      <c r="D8" s="1">
        <v>74789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J8*48951.00</f>
        <v>0</v>
      </c>
      <c r="L8" s="5"/>
    </row>
    <row r="9" spans="1:12" outlineLevel="5">
      <c r="A9" s="1"/>
      <c r="B9" s="1">
        <v>958341</v>
      </c>
      <c r="C9" s="1" t="s">
        <v>24</v>
      </c>
      <c r="D9" s="1">
        <v>22149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J9*26031.00</f>
        <v>0</v>
      </c>
      <c r="L9" s="5"/>
    </row>
    <row r="10" spans="1:12" outlineLevel="5">
      <c r="A10" s="1"/>
      <c r="B10" s="1">
        <v>958342</v>
      </c>
      <c r="C10" s="1" t="s">
        <v>27</v>
      </c>
      <c r="D10" s="1">
        <v>77209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J10*33856.00</f>
        <v>0</v>
      </c>
      <c r="L10" s="5"/>
    </row>
    <row r="11" spans="1:12" outlineLevel="5">
      <c r="A11" s="1"/>
      <c r="B11" s="1">
        <v>958343</v>
      </c>
      <c r="C11" s="1" t="s">
        <v>30</v>
      </c>
      <c r="D11" s="1">
        <v>57133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J11*14576.00</f>
        <v>0</v>
      </c>
      <c r="L11" s="5"/>
    </row>
    <row r="12" spans="1:12" outlineLevel="5">
      <c r="A12" s="1"/>
      <c r="B12" s="1">
        <v>958344</v>
      </c>
      <c r="C12" s="1" t="s">
        <v>33</v>
      </c>
      <c r="D12" s="1">
        <v>89110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J12*15549.00</f>
        <v>0</v>
      </c>
      <c r="L12" s="5"/>
    </row>
    <row r="13" spans="1:12" outlineLevel="5">
      <c r="A13" s="1"/>
      <c r="B13" s="1">
        <v>958345</v>
      </c>
      <c r="C13" s="1" t="s">
        <v>36</v>
      </c>
      <c r="D13" s="1">
        <v>88359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J13*19315.00</f>
        <v>0</v>
      </c>
      <c r="L13" s="5"/>
    </row>
    <row r="14" spans="1:12" outlineLevel="5">
      <c r="A14" s="1"/>
      <c r="B14" s="1">
        <v>958346</v>
      </c>
      <c r="C14" s="1" t="s">
        <v>39</v>
      </c>
      <c r="D14" s="1">
        <v>93241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J14*16830.00</f>
        <v>0</v>
      </c>
      <c r="L14" s="5"/>
    </row>
    <row r="15" spans="1:12" outlineLevel="5">
      <c r="A15" s="1"/>
      <c r="B15" s="1">
        <v>958347</v>
      </c>
      <c r="C15" s="1" t="s">
        <v>42</v>
      </c>
      <c r="D15" s="1">
        <v>46461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J15*19958.00</f>
        <v>0</v>
      </c>
      <c r="L15" s="5"/>
    </row>
    <row r="16" spans="1:12" outlineLevel="5">
      <c r="A16" s="1"/>
      <c r="B16" s="1">
        <v>958348</v>
      </c>
      <c r="C16" s="1" t="s">
        <v>45</v>
      </c>
      <c r="D16" s="1">
        <v>17684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J16*22601.00</f>
        <v>0</v>
      </c>
      <c r="L16" s="5"/>
    </row>
    <row r="17" spans="1:12" outlineLevel="5">
      <c r="A17" s="1"/>
      <c r="B17" s="1">
        <v>958349</v>
      </c>
      <c r="C17" s="1" t="s">
        <v>48</v>
      </c>
      <c r="D17" s="1">
        <v>38612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J17*25421.00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2026-06-21T10:15:58+03:00</dcterms:created>
  <dcterms:modified xsi:type="dcterms:W3CDTF">2026-06-21T10:15:58+03:00</dcterms:modified>
  <dc:title>Untitled Spreadsheet</dc:title>
  <dc:description/>
  <dc:subject/>
  <cp:keywords/>
  <cp:category/>
</cp:coreProperties>
</file>