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<sst xmlns="http://schemas.openxmlformats.org/spreadsheetml/2006/main" uniqueCount="51">
  <si>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</si>
  <si>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</si>
  <si>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</si>
  <si>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</si>
  <si>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</si>
  <si>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</si>
  <si>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</si>
  <si>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</si>
  <si>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</si>
  <si>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</si>
  <si>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</si>
  <si>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</si>
  <si>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</si>
  <si>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Многоступенчатые поверхностные насосы МН</t>
  </si>
  <si>
    <t>UNI-101036</t>
  </si>
  <si>
    <t>Многоступ. пов. насос MH - 1000 C</t>
  </si>
  <si>
    <t>31 117.00 руб.</t>
  </si>
  <si>
    <t>шт</t>
  </si>
  <si>
    <t>UNI-101037</t>
  </si>
  <si>
    <t>Многоступ. пов. насос MH - 200 A</t>
  </si>
  <si>
    <t>11 874.00 руб.</t>
  </si>
  <si>
    <t>UNI-101038</t>
  </si>
  <si>
    <t>Многоступ. пов. насос MH - 300 A</t>
  </si>
  <si>
    <t>15 549.00 руб.</t>
  </si>
  <si>
    <t>UNI-101039</t>
  </si>
  <si>
    <t>Многоступ. пов. насос MH - 300 C</t>
  </si>
  <si>
    <t>20 115.00 руб.</t>
  </si>
  <si>
    <t>UNI-101040</t>
  </si>
  <si>
    <t>Многоступ. пов. насос MH - 400 A</t>
  </si>
  <si>
    <t>17 381.00 руб.</t>
  </si>
  <si>
    <t>UNI-101041</t>
  </si>
  <si>
    <t>Многоступ. пов. насос MH - 400 C</t>
  </si>
  <si>
    <t>23 797.00 руб.</t>
  </si>
  <si>
    <t>UNI-101042</t>
  </si>
  <si>
    <t>Многоступ. пов. насос MH - 500 A</t>
  </si>
  <si>
    <t>19 810.00 руб.</t>
  </si>
  <si>
    <t>UNI-101043</t>
  </si>
  <si>
    <t>Многоступ. пов. насос MH - 500 C</t>
  </si>
  <si>
    <t>25 267.00 руб.</t>
  </si>
  <si>
    <t>UNI-101044</t>
  </si>
  <si>
    <t>Многоступ. пов. насос MH - 600 C</t>
  </si>
  <si>
    <t>25 388.00 руб.</t>
  </si>
  <si>
    <t>UNI-101045</t>
  </si>
  <si>
    <t>Многоступ. пов. насос MH - 800 C</t>
  </si>
  <si>
    <t>28 281.00 руб.</t>
  </si>
  <si>
    <t>UNI-101046</t>
  </si>
  <si>
    <t>Многоступенчатый поверхностный насос MH-500C (садовый)</t>
  </si>
  <si>
    <t>15 177.00 руб.</t>
  </si>
  <si>
    <t>UNI-101047</t>
  </si>
  <si>
    <t>Многоступенчатый поверхностный насос MH-600C (садовый)</t>
  </si>
  <si>
    <t>15 916.00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</si>
</sst>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958298</v>
      </c>
      <c r="C6" s="1" t="s">
        <v>14</v>
      </c>
      <c r="D6" s="1">
        <v>32579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J6*31117.00</f>
        <v>0</v>
      </c>
      <c r="L6" s="5"/>
    </row>
    <row r="7" spans="1:12" outlineLevel="5">
      <c r="A7" s="1"/>
      <c r="B7" s="1">
        <v>958299</v>
      </c>
      <c r="C7" s="1" t="s">
        <v>18</v>
      </c>
      <c r="D7" s="1">
        <v>74638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J7*11874.00</f>
        <v>0</v>
      </c>
      <c r="L7" s="5"/>
    </row>
    <row r="8" spans="1:12" outlineLevel="5">
      <c r="A8" s="1"/>
      <c r="B8" s="1">
        <v>958300</v>
      </c>
      <c r="C8" s="1" t="s">
        <v>21</v>
      </c>
      <c r="D8" s="1">
        <v>52798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J8*15549.00</f>
        <v>0</v>
      </c>
      <c r="L8" s="5"/>
    </row>
    <row r="9" spans="1:12" outlineLevel="5">
      <c r="A9" s="1"/>
      <c r="B9" s="1">
        <v>958301</v>
      </c>
      <c r="C9" s="1" t="s">
        <v>24</v>
      </c>
      <c r="D9" s="1">
        <v>18763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J9*20115.00</f>
        <v>0</v>
      </c>
      <c r="L9" s="5"/>
    </row>
    <row r="10" spans="1:12" outlineLevel="5">
      <c r="A10" s="1"/>
      <c r="B10" s="1">
        <v>958302</v>
      </c>
      <c r="C10" s="1" t="s">
        <v>27</v>
      </c>
      <c r="D10" s="1">
        <v>55233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J10*17381.00</f>
        <v>0</v>
      </c>
      <c r="L10" s="5"/>
    </row>
    <row r="11" spans="1:12" outlineLevel="5">
      <c r="A11" s="1"/>
      <c r="B11" s="1">
        <v>958303</v>
      </c>
      <c r="C11" s="1" t="s">
        <v>30</v>
      </c>
      <c r="D11" s="1">
        <v>29462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J11*23797.00</f>
        <v>0</v>
      </c>
      <c r="L11" s="5"/>
    </row>
    <row r="12" spans="1:12" outlineLevel="5">
      <c r="A12" s="1"/>
      <c r="B12" s="1">
        <v>958304</v>
      </c>
      <c r="C12" s="1" t="s">
        <v>33</v>
      </c>
      <c r="D12" s="1">
        <v>54085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J12*19810.00</f>
        <v>0</v>
      </c>
      <c r="L12" s="5"/>
    </row>
    <row r="13" spans="1:12" outlineLevel="5">
      <c r="A13" s="1"/>
      <c r="B13" s="1">
        <v>958305</v>
      </c>
      <c r="C13" s="1" t="s">
        <v>36</v>
      </c>
      <c r="D13" s="1">
        <v>20580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J13*25267.00</f>
        <v>0</v>
      </c>
      <c r="L13" s="5"/>
    </row>
    <row r="14" spans="1:12" outlineLevel="5">
      <c r="A14" s="1"/>
      <c r="B14" s="1">
        <v>958306</v>
      </c>
      <c r="C14" s="1" t="s">
        <v>39</v>
      </c>
      <c r="D14" s="1">
        <v>69231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J14*25388.00</f>
        <v>0</v>
      </c>
      <c r="L14" s="5"/>
    </row>
    <row r="15" spans="1:12" outlineLevel="5">
      <c r="A15" s="1"/>
      <c r="B15" s="1">
        <v>958307</v>
      </c>
      <c r="C15" s="1" t="s">
        <v>42</v>
      </c>
      <c r="D15" s="1">
        <v>12689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J15*28281.00</f>
        <v>0</v>
      </c>
      <c r="L15" s="5"/>
    </row>
    <row r="16" spans="1:12" outlineLevel="5">
      <c r="A16" s="1"/>
      <c r="B16" s="1">
        <v>958308</v>
      </c>
      <c r="C16" s="1" t="s">
        <v>45</v>
      </c>
      <c r="D16" s="1">
        <v>98928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J16*15177.00</f>
        <v>0</v>
      </c>
      <c r="L16" s="5"/>
    </row>
    <row r="17" spans="1:12" outlineLevel="5">
      <c r="A17" s="1"/>
      <c r="B17" s="1">
        <v>958309</v>
      </c>
      <c r="C17" s="1" t="s">
        <v>48</v>
      </c>
      <c r="D17" s="1">
        <v>25632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J17*15916.00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2026-06-21T10:18:08+03:00</dcterms:created>
  <dcterms:modified xsi:type="dcterms:W3CDTF">2026-06-21T10:18:08+03:00</dcterms:modified>
  <dc:title>Untitled Spreadsheet</dc:title>
  <dc:description/>
  <dc:subject/>
  <cp:keywords/>
  <cp:category/>
</cp:coreProperties>
</file>