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<sst xmlns="http://schemas.openxmlformats.org/spreadsheetml/2006/main" uniqueCount="60">
  <si>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</si>
  <si>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</si>
  <si>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</si>
  <si>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</si>
  <si>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</si>
  <si>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</si>
  <si>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</si>
  <si>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</si>
  <si>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</si>
  <si>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</si>
  <si>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</si>
  <si>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</si>
  <si>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</t>
  </si>
  <si>
    <t>Фланцевые циркуляционные насосы для отопления UNIPUMP с сухим ротором</t>
  </si>
  <si>
    <t>UNI-101527</t>
  </si>
  <si>
    <t>Циркуляционный насос SVH 32-18-1,1/2</t>
  </si>
  <si>
    <t>30 665.00 руб.</t>
  </si>
  <si>
    <t>шт</t>
  </si>
  <si>
    <t>UNI-101528</t>
  </si>
  <si>
    <t>Циркуляционный насос SVH 32-21-1,5/2</t>
  </si>
  <si>
    <t>36 323.00 руб.</t>
  </si>
  <si>
    <t>UNI-101529</t>
  </si>
  <si>
    <t>Циркуляционный насос SVH 32-26-2,2/2</t>
  </si>
  <si>
    <t>33 370.00 руб.</t>
  </si>
  <si>
    <t>UNI-101530</t>
  </si>
  <si>
    <t>Циркуляционный насос SVH 40-16-1,1/2</t>
  </si>
  <si>
    <t>27 952.00 руб.</t>
  </si>
  <si>
    <t>UNI-101531</t>
  </si>
  <si>
    <t>Циркуляционный насос SVH 40-20-2,2/2</t>
  </si>
  <si>
    <t>35 212.00 руб.</t>
  </si>
  <si>
    <t>UNI-101532</t>
  </si>
  <si>
    <t>Циркуляционный насос SVH 40-21-1,5/2</t>
  </si>
  <si>
    <t>31 562.00 руб.</t>
  </si>
  <si>
    <t>UNI-101533</t>
  </si>
  <si>
    <t>Циркуляционный насос SVH 50-12-1,1/2</t>
  </si>
  <si>
    <t>32 613.00 руб.</t>
  </si>
  <si>
    <t>UNI-101534</t>
  </si>
  <si>
    <t>Циркуляционный насос SVH 50-15-1,5/2</t>
  </si>
  <si>
    <t>36 219.00 руб.</t>
  </si>
  <si>
    <t>UNI-101535</t>
  </si>
  <si>
    <t>Циркуляционный насос SVH 50-18-2,2/2</t>
  </si>
  <si>
    <t>38 361.00 руб.</t>
  </si>
  <si>
    <t>UNI-101536</t>
  </si>
  <si>
    <t>Циркуляционный насос SVH 65-15-2,2/2</t>
  </si>
  <si>
    <t>39 301.00 руб.</t>
  </si>
  <si>
    <t>UNI-101537</t>
  </si>
  <si>
    <t>Циркуляционный насос SVH 65-20-3/2</t>
  </si>
  <si>
    <t>46 171.00 руб.</t>
  </si>
  <si>
    <t>UNI-101538</t>
  </si>
  <si>
    <t>Циркуляционный насос SVH 65-22-4/2</t>
  </si>
  <si>
    <t>52 686.00 руб.</t>
  </si>
  <si>
    <t>UNI-101539</t>
  </si>
  <si>
    <t>Циркуляционный насос SVH 80-13-3/2</t>
  </si>
  <si>
    <t>49 149.00 руб.</t>
  </si>
  <si>
    <t>UNI-101540</t>
  </si>
  <si>
    <t>Циркуляционный насос SVH 80-18-4/2</t>
  </si>
  <si>
    <t>55 603.00 руб.</t>
  </si>
  <si>
    <t>UNI-101541</t>
  </si>
  <si>
    <t>Циркуляционный насос SVH 80-23-5,5/2</t>
  </si>
  <si>
    <t>70 307.00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</si>
</sst>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958753</v>
      </c>
      <c r="C6" s="1" t="s">
        <v>14</v>
      </c>
      <c r="D6" s="1">
        <v>41722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J6*30665.00</f>
        <v>0</v>
      </c>
      <c r="L6" s="5"/>
    </row>
    <row r="7" spans="1:12" outlineLevel="5">
      <c r="A7" s="1"/>
      <c r="B7" s="1">
        <v>958754</v>
      </c>
      <c r="C7" s="1" t="s">
        <v>18</v>
      </c>
      <c r="D7" s="1">
        <v>81433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J7*36323.00</f>
        <v>0</v>
      </c>
      <c r="L7" s="5"/>
    </row>
    <row r="8" spans="1:12" outlineLevel="5">
      <c r="A8" s="1"/>
      <c r="B8" s="1">
        <v>958755</v>
      </c>
      <c r="C8" s="1" t="s">
        <v>21</v>
      </c>
      <c r="D8" s="1">
        <v>31191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J8*33370.00</f>
        <v>0</v>
      </c>
      <c r="L8" s="5"/>
    </row>
    <row r="9" spans="1:12" outlineLevel="5">
      <c r="A9" s="1"/>
      <c r="B9" s="1">
        <v>958756</v>
      </c>
      <c r="C9" s="1" t="s">
        <v>24</v>
      </c>
      <c r="D9" s="1">
        <v>56988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J9*27952.00</f>
        <v>0</v>
      </c>
      <c r="L9" s="5"/>
    </row>
    <row r="10" spans="1:12" outlineLevel="5">
      <c r="A10" s="1"/>
      <c r="B10" s="1">
        <v>958757</v>
      </c>
      <c r="C10" s="1" t="s">
        <v>27</v>
      </c>
      <c r="D10" s="1">
        <v>76910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J10*35212.00</f>
        <v>0</v>
      </c>
      <c r="L10" s="5"/>
    </row>
    <row r="11" spans="1:12" outlineLevel="5">
      <c r="A11" s="1"/>
      <c r="B11" s="1">
        <v>958758</v>
      </c>
      <c r="C11" s="1" t="s">
        <v>30</v>
      </c>
      <c r="D11" s="1">
        <v>13514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J11*31562.00</f>
        <v>0</v>
      </c>
      <c r="L11" s="5"/>
    </row>
    <row r="12" spans="1:12" outlineLevel="5">
      <c r="A12" s="1"/>
      <c r="B12" s="1">
        <v>958759</v>
      </c>
      <c r="C12" s="1" t="s">
        <v>33</v>
      </c>
      <c r="D12" s="1">
        <v>16018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J12*32613.00</f>
        <v>0</v>
      </c>
      <c r="L12" s="5"/>
    </row>
    <row r="13" spans="1:12" outlineLevel="5">
      <c r="A13" s="1"/>
      <c r="B13" s="1">
        <v>958760</v>
      </c>
      <c r="C13" s="1" t="s">
        <v>36</v>
      </c>
      <c r="D13" s="1">
        <v>49621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J13*36219.00</f>
        <v>0</v>
      </c>
      <c r="L13" s="5"/>
    </row>
    <row r="14" spans="1:12" outlineLevel="5">
      <c r="A14" s="1"/>
      <c r="B14" s="1">
        <v>958761</v>
      </c>
      <c r="C14" s="1" t="s">
        <v>39</v>
      </c>
      <c r="D14" s="1">
        <v>11013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J14*38361.00</f>
        <v>0</v>
      </c>
      <c r="L14" s="5"/>
    </row>
    <row r="15" spans="1:12" outlineLevel="5">
      <c r="A15" s="1"/>
      <c r="B15" s="1">
        <v>958762</v>
      </c>
      <c r="C15" s="1" t="s">
        <v>42</v>
      </c>
      <c r="D15" s="1">
        <v>60423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J15*39301.00</f>
        <v>0</v>
      </c>
      <c r="L15" s="5"/>
    </row>
    <row r="16" spans="1:12" outlineLevel="5">
      <c r="A16" s="1"/>
      <c r="B16" s="1">
        <v>958763</v>
      </c>
      <c r="C16" s="1" t="s">
        <v>45</v>
      </c>
      <c r="D16" s="1">
        <v>37684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J16*46171.00</f>
        <v>0</v>
      </c>
      <c r="L16" s="5"/>
    </row>
    <row r="17" spans="1:12" outlineLevel="5">
      <c r="A17" s="1"/>
      <c r="B17" s="1">
        <v>958764</v>
      </c>
      <c r="C17" s="1" t="s">
        <v>48</v>
      </c>
      <c r="D17" s="1">
        <v>31701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J17*52686.00</f>
        <v>0</v>
      </c>
      <c r="L17" s="5"/>
    </row>
    <row r="18" spans="1:12" outlineLevel="5">
      <c r="A18" s="1"/>
      <c r="B18" s="1">
        <v>958765</v>
      </c>
      <c r="C18" s="1" t="s">
        <v>51</v>
      </c>
      <c r="D18" s="1">
        <v>59929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J18*49149.00</f>
        <v>0</v>
      </c>
      <c r="L18" s="5"/>
    </row>
    <row r="19" spans="1:12" outlineLevel="5">
      <c r="A19" s="1"/>
      <c r="B19" s="1">
        <v>958766</v>
      </c>
      <c r="C19" s="1" t="s">
        <v>54</v>
      </c>
      <c r="D19" s="1">
        <v>14018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J19*55603.00</f>
        <v>0</v>
      </c>
      <c r="L19" s="5"/>
    </row>
    <row r="20" spans="1:12" outlineLevel="5">
      <c r="A20" s="1"/>
      <c r="B20" s="1">
        <v>958767</v>
      </c>
      <c r="C20" s="1" t="s">
        <v>57</v>
      </c>
      <c r="D20" s="1">
        <v>29166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J20*70307.00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2026-06-04T00:34:05+03:00</dcterms:created>
  <dcterms:modified xsi:type="dcterms:W3CDTF">2026-06-04T00:34:05+03:00</dcterms:modified>
  <dc:title>Untitled Spreadsheet</dc:title>
  <dc:description/>
  <dc:subject/>
  <cp:keywords/>
  <cp:category/>
</cp:coreProperties>
</file>