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<sst xmlns="http://schemas.openxmlformats.org/spreadsheetml/2006/main" uniqueCount="38">
  <si>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</si>
  <si>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</si>
  <si>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</si>
  <si>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</si>
  <si>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</si>
  <si>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</si>
  <si>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</si>
  <si>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</si>
  <si>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</si>
  <si>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</si>
  <si>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</si>
  <si>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Электромагнитные клапана</t>
  </si>
  <si>
    <t>Электромагнитные клапана UNIPUMP</t>
  </si>
  <si>
    <t>UNI-101880</t>
  </si>
  <si>
    <t>Клапан электромагнитный BCX-15 1/2"</t>
  </si>
  <si>
    <t>3 845.00 руб.</t>
  </si>
  <si>
    <t>шт</t>
  </si>
  <si>
    <t>UNI-101881</t>
  </si>
  <si>
    <t>Клапан электромагнитный BCX-20 3/4"</t>
  </si>
  <si>
    <t>4 262.00 руб.</t>
  </si>
  <si>
    <t>UNI-101882</t>
  </si>
  <si>
    <t>Клапан электромагнитный BCX-25 1"</t>
  </si>
  <si>
    <t>5 528.00 руб.</t>
  </si>
  <si>
    <t>UNI-101883</t>
  </si>
  <si>
    <t>Клапан электромагнитный BCX-32 1 1/4"</t>
  </si>
  <si>
    <t>10 093.00 руб.</t>
  </si>
  <si>
    <t>UNI-101884</t>
  </si>
  <si>
    <t>Клапан электромагнитный BOX-15 1/2"</t>
  </si>
  <si>
    <t>4 841.00 руб.</t>
  </si>
  <si>
    <t>UNI-101885</t>
  </si>
  <si>
    <t>Клапан электромагнитный BOX-20 3/4"</t>
  </si>
  <si>
    <t>5 598.00 руб.</t>
  </si>
  <si>
    <t>UNI-101886</t>
  </si>
  <si>
    <t>Клапан электромагнитный BOX-25 1"</t>
  </si>
  <si>
    <t>6 465.00 руб.</t>
  </si>
  <si>
    <t>UNI-101887</t>
  </si>
  <si>
    <t>Клапан электромагнитный BOX-32 11/4"</t>
  </si>
  <si>
    <t>11 036.00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</si>
</sst>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959256</v>
      </c>
      <c r="C5" s="1" t="s">
        <v>13</v>
      </c>
      <c r="D5" s="1">
        <v>53884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J5*3845.00</f>
        <v>0</v>
      </c>
      <c r="L5" s="5"/>
    </row>
    <row r="6" spans="1:12" outlineLevel="4">
      <c r="A6" s="1"/>
      <c r="B6" s="1">
        <v>959257</v>
      </c>
      <c r="C6" s="1" t="s">
        <v>17</v>
      </c>
      <c r="D6" s="1">
        <v>88593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J6*4262.00</f>
        <v>0</v>
      </c>
      <c r="L6" s="5"/>
    </row>
    <row r="7" spans="1:12" outlineLevel="4">
      <c r="A7" s="1"/>
      <c r="B7" s="1">
        <v>959258</v>
      </c>
      <c r="C7" s="1" t="s">
        <v>20</v>
      </c>
      <c r="D7" s="1">
        <v>63954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J7*5528.00</f>
        <v>0</v>
      </c>
      <c r="L7" s="5"/>
    </row>
    <row r="8" spans="1:12" outlineLevel="4">
      <c r="A8" s="1"/>
      <c r="B8" s="1">
        <v>959259</v>
      </c>
      <c r="C8" s="1" t="s">
        <v>23</v>
      </c>
      <c r="D8" s="1">
        <v>11001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J8*10093.00</f>
        <v>0</v>
      </c>
      <c r="L8" s="5"/>
    </row>
    <row r="9" spans="1:12" outlineLevel="4">
      <c r="A9" s="1"/>
      <c r="B9" s="1">
        <v>959260</v>
      </c>
      <c r="C9" s="1" t="s">
        <v>26</v>
      </c>
      <c r="D9" s="1">
        <v>74950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J9*4841.00</f>
        <v>0</v>
      </c>
      <c r="L9" s="5"/>
    </row>
    <row r="10" spans="1:12" outlineLevel="4">
      <c r="A10" s="1"/>
      <c r="B10" s="1">
        <v>959261</v>
      </c>
      <c r="C10" s="1" t="s">
        <v>29</v>
      </c>
      <c r="D10" s="1">
        <v>10885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J10*5598.00</f>
        <v>0</v>
      </c>
      <c r="L10" s="5"/>
    </row>
    <row r="11" spans="1:12" outlineLevel="4">
      <c r="A11" s="1"/>
      <c r="B11" s="1">
        <v>959262</v>
      </c>
      <c r="C11" s="1" t="s">
        <v>32</v>
      </c>
      <c r="D11" s="1">
        <v>34130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J11*6465.00</f>
        <v>0</v>
      </c>
      <c r="L11" s="5"/>
    </row>
    <row r="12" spans="1:12" outlineLevel="4">
      <c r="A12" s="1"/>
      <c r="B12" s="1">
        <v>959263</v>
      </c>
      <c r="C12" s="1" t="s">
        <v>35</v>
      </c>
      <c r="D12" s="1">
        <v>85017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J12*11036.00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2026-10-15T03:10:34+03:00</dcterms:created>
  <dcterms:modified xsi:type="dcterms:W3CDTF">2026-10-15T03:10:34+03:00</dcterms:modified>
  <dc:title>Untitled Spreadsheet</dc:title>
  <dc:description/>
  <dc:subject/>
  <cp:keywords/>
  <cp:category/>
</cp:coreProperties>
</file>