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<sst xmlns="http://schemas.openxmlformats.org/spreadsheetml/2006/main" uniqueCount="38">
  <si>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</si>
  <si>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</si>
  <si>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</si>
  <si>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</si>
  <si>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</si>
  <si>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</si>
  <si>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</si>
  <si>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</si>
  <si>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</si>
  <si>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</si>
  <si>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</si>
  <si>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</si>
  <si>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Троса, зажимы</t>
  </si>
  <si>
    <t>UNI-101841</t>
  </si>
  <si>
    <t>Зажим (хомут) для троса 3 мм</t>
  </si>
  <si>
    <t>23.70 руб.</t>
  </si>
  <si>
    <t>шт</t>
  </si>
  <si>
    <t>UNI-101842</t>
  </si>
  <si>
    <t>Зажим (хомут) для троса 4мм</t>
  </si>
  <si>
    <t>25.30 руб.</t>
  </si>
  <si>
    <t>UNI-101843</t>
  </si>
  <si>
    <t>Зажим (хомут) для троса 8мм</t>
  </si>
  <si>
    <t>63.40 руб.</t>
  </si>
  <si>
    <t>UNI-101844</t>
  </si>
  <si>
    <t>Коуш для крепления троса 5 мм</t>
  </si>
  <si>
    <t>20.50 руб.</t>
  </si>
  <si>
    <t>UNI-101845</t>
  </si>
  <si>
    <t>Трос 3мм нерж. сталь (бухта 100 м)</t>
  </si>
  <si>
    <t>3 255.00 руб.</t>
  </si>
  <si>
    <t>UNI-101846</t>
  </si>
  <si>
    <t>Трос 3мм нерж. сталь (бухта 250 м)</t>
  </si>
  <si>
    <t>7 922.00 руб.</t>
  </si>
  <si>
    <t>UNI-101847</t>
  </si>
  <si>
    <t>Трос 4мм нерж.сталь (бухта 250 м)</t>
  </si>
  <si>
    <t>13 370.00 руб.</t>
  </si>
  <si>
    <t>UNI-101848</t>
  </si>
  <si>
    <t>Трос 5мм нерж.сталь (бухта 500 м)</t>
  </si>
  <si>
    <t>39 411.00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</si>
</sst>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959239</v>
      </c>
      <c r="C5" s="1" t="s">
        <v>13</v>
      </c>
      <c r="D5" s="1">
        <v>68977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J5*23.70</f>
        <v>0</v>
      </c>
      <c r="L5" s="5"/>
    </row>
    <row r="6" spans="1:12" outlineLevel="4">
      <c r="A6" s="1"/>
      <c r="B6" s="1">
        <v>959240</v>
      </c>
      <c r="C6" s="1" t="s">
        <v>17</v>
      </c>
      <c r="D6" s="1">
        <v>39023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J6*25.30</f>
        <v>0</v>
      </c>
      <c r="L6" s="5"/>
    </row>
    <row r="7" spans="1:12" outlineLevel="4">
      <c r="A7" s="1"/>
      <c r="B7" s="1">
        <v>959241</v>
      </c>
      <c r="C7" s="1" t="s">
        <v>20</v>
      </c>
      <c r="D7" s="1">
        <v>19935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J7*63.40</f>
        <v>0</v>
      </c>
      <c r="L7" s="5"/>
    </row>
    <row r="8" spans="1:12" outlineLevel="4">
      <c r="A8" s="1"/>
      <c r="B8" s="1">
        <v>959242</v>
      </c>
      <c r="C8" s="1" t="s">
        <v>23</v>
      </c>
      <c r="D8" s="1">
        <v>31852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J8*20.50</f>
        <v>0</v>
      </c>
      <c r="L8" s="5"/>
    </row>
    <row r="9" spans="1:12" outlineLevel="4">
      <c r="A9" s="1"/>
      <c r="B9" s="1">
        <v>959243</v>
      </c>
      <c r="C9" s="1" t="s">
        <v>26</v>
      </c>
      <c r="D9" s="1">
        <v>35028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J9*3255.00</f>
        <v>0</v>
      </c>
      <c r="L9" s="5"/>
    </row>
    <row r="10" spans="1:12" outlineLevel="4">
      <c r="A10" s="1"/>
      <c r="B10" s="1">
        <v>959244</v>
      </c>
      <c r="C10" s="1" t="s">
        <v>29</v>
      </c>
      <c r="D10" s="1">
        <v>14682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J10*7922.00</f>
        <v>0</v>
      </c>
      <c r="L10" s="5"/>
    </row>
    <row r="11" spans="1:12" outlineLevel="4">
      <c r="A11" s="1"/>
      <c r="B11" s="1">
        <v>959245</v>
      </c>
      <c r="C11" s="1" t="s">
        <v>32</v>
      </c>
      <c r="D11" s="1">
        <v>75618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J11*13370.00</f>
        <v>0</v>
      </c>
      <c r="L11" s="5"/>
    </row>
    <row r="12" spans="1:12" outlineLevel="4">
      <c r="A12" s="1"/>
      <c r="B12" s="1">
        <v>959246</v>
      </c>
      <c r="C12" s="1" t="s">
        <v>35</v>
      </c>
      <c r="D12" s="1">
        <v>22988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J12*39411.00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2026-06-22T07:51:48+03:00</dcterms:created>
  <dcterms:modified xsi:type="dcterms:W3CDTF">2026-06-22T07:51:48+03:00</dcterms:modified>
  <dc:title>Untitled Spreadsheet</dc:title>
  <dc:description/>
  <dc:subject/>
  <cp:keywords/>
  <cp:category/>
</cp:coreProperties>
</file>