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<sst xmlns="http://schemas.openxmlformats.org/spreadsheetml/2006/main" uniqueCount="18">
  <si>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</si>
  <si>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</si>
  <si>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</si>
  <si>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</si>
  <si>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</si>
  <si>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</si>
  <si>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</si>
  <si>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</si>
  <si>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</si>
  <si>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</si>
  <si>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</si>
  <si>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Насосно-смесительные узлы и клапана</t>
  </si>
  <si>
    <t>Насосно-смесительные узлы и клапана GAPPO</t>
  </si>
  <si>
    <t>GAP-101040</t>
  </si>
  <si>
    <t>G1490</t>
  </si>
  <si>
    <t>Насосно-смесительный узел COMBI для теплого пола 1" 20-60* GAPPO (1/2шт)</t>
  </si>
  <si>
    <t>24 025.60 руб.</t>
  </si>
  <si>
    <t>шт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</si>
</sst>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1180511_ce2b_11f0_a80d_047c1617b143_f678a451_715c_11f1_a8f1_047c1617b143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959847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6</v>
      </c>
      <c r="H5" s="2">
        <v>0</v>
      </c>
      <c r="I5" s="1">
        <v>0</v>
      </c>
      <c r="J5" s="3" t="s">
        <v>17</v>
      </c>
      <c r="K5" s="2" t="str">
        <f>J5*24025.60</f>
        <v>0</v>
      </c>
      <c r="L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2026-07-14T06:20:05+03:00</dcterms:created>
  <dcterms:modified xsi:type="dcterms:W3CDTF">2026-07-14T06:20:05+03:00</dcterms:modified>
  <dc:title>Untitled Spreadsheet</dc:title>
  <dc:description/>
  <dc:subject/>
  <cp:keywords/>
  <cp:category/>
</cp:coreProperties>
</file>